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Git\tesis\Segundos\PicoR\BienConCondicional\"/>
    </mc:Choice>
  </mc:AlternateContent>
  <bookViews>
    <workbookView xWindow="0" yWindow="0" windowWidth="15345" windowHeight="6735" firstSheet="2" activeTab="2"/>
  </bookViews>
  <sheets>
    <sheet name="Hoja1" sheetId="1" r:id="rId1"/>
    <sheet name="100m" sheetId="2" r:id="rId2"/>
    <sheet name="Cuadro de mando 1000 segundos" sheetId="3" r:id="rId3"/>
    <sheet name="101m" sheetId="4" r:id="rId4"/>
    <sheet name="102m" sheetId="5" r:id="rId5"/>
    <sheet name="103m" sheetId="6" r:id="rId6"/>
    <sheet name="104m" sheetId="7" r:id="rId7"/>
    <sheet name="105m" sheetId="8" r:id="rId8"/>
    <sheet name="106m" sheetId="9" r:id="rId9"/>
    <sheet name="107m" sheetId="10" r:id="rId10"/>
    <sheet name="108m" sheetId="11" r:id="rId11"/>
    <sheet name="109m" sheetId="12" r:id="rId12"/>
    <sheet name="111m" sheetId="13" r:id="rId13"/>
    <sheet name="112m" sheetId="14" r:id="rId14"/>
    <sheet name="113m" sheetId="15" r:id="rId15"/>
    <sheet name="114m" sheetId="16" r:id="rId16"/>
    <sheet name="115m" sheetId="17" r:id="rId17"/>
    <sheet name="116m" sheetId="18" r:id="rId18"/>
    <sheet name="117m" sheetId="19" r:id="rId19"/>
    <sheet name="118m" sheetId="20" r:id="rId20"/>
    <sheet name="119m" sheetId="21" r:id="rId21"/>
    <sheet name="121m" sheetId="22" r:id="rId22"/>
    <sheet name="122m" sheetId="23" r:id="rId23"/>
    <sheet name="123m" sheetId="24" r:id="rId24"/>
    <sheet name="124m" sheetId="25" r:id="rId25"/>
    <sheet name="200m" sheetId="26" r:id="rId26"/>
    <sheet name="201m" sheetId="27" r:id="rId27"/>
    <sheet name="202m" sheetId="28" r:id="rId28"/>
    <sheet name="203m" sheetId="29" r:id="rId29"/>
    <sheet name="205m" sheetId="30" r:id="rId30"/>
    <sheet name="207m" sheetId="31" r:id="rId31"/>
    <sheet name="208m" sheetId="32" r:id="rId32"/>
    <sheet name="209m" sheetId="33" r:id="rId33"/>
    <sheet name="210m" sheetId="34" r:id="rId34"/>
    <sheet name="212m" sheetId="35" r:id="rId35"/>
    <sheet name="213m" sheetId="36" r:id="rId36"/>
    <sheet name="214m" sheetId="37" r:id="rId37"/>
    <sheet name="215m" sheetId="38" r:id="rId38"/>
    <sheet name="217m" sheetId="39" r:id="rId39"/>
    <sheet name="219m" sheetId="40" r:id="rId40"/>
    <sheet name="220m" sheetId="41" r:id="rId41"/>
    <sheet name="221m" sheetId="42" r:id="rId42"/>
    <sheet name="222m" sheetId="43" r:id="rId43"/>
    <sheet name="223m" sheetId="44" r:id="rId44"/>
    <sheet name="228m" sheetId="45" r:id="rId45"/>
    <sheet name="230m" sheetId="46" r:id="rId46"/>
    <sheet name="231m" sheetId="47" r:id="rId47"/>
    <sheet name="232m" sheetId="48" r:id="rId48"/>
    <sheet name="233m" sheetId="49" r:id="rId49"/>
    <sheet name="234m" sheetId="50" r:id="rId5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3" l="1"/>
  <c r="E50" i="3"/>
  <c r="C50" i="3"/>
  <c r="D50" i="3"/>
  <c r="B50" i="3"/>
</calcChain>
</file>

<file path=xl/sharedStrings.xml><?xml version="1.0" encoding="utf-8"?>
<sst xmlns="http://schemas.openxmlformats.org/spreadsheetml/2006/main" count="10230" uniqueCount="60">
  <si>
    <t>Pico R</t>
  </si>
  <si>
    <t>Vuelta</t>
  </si>
  <si>
    <t>Registro</t>
  </si>
  <si>
    <t>Muestra inicio</t>
  </si>
  <si>
    <t>Muestra final</t>
  </si>
  <si>
    <t>Segundos inicio</t>
  </si>
  <si>
    <t>Segundos final</t>
  </si>
  <si>
    <t>VP</t>
  </si>
  <si>
    <t>FP</t>
  </si>
  <si>
    <t>FN</t>
  </si>
  <si>
    <t>Sensibilidad</t>
  </si>
  <si>
    <t>Predictividad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</si>
  <si>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</si>
  <si>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</si>
  <si>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</si>
  <si>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</si>
  <si>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</si>
  <si>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</si>
  <si>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</si>
  <si>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</si>
  <si>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</si>
  <si>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</si>
  <si>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</si>
  <si>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</si>
  <si>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</si>
  <si>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</si>
  <si>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</si>
  <si>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</si>
  <si>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</si>
  <si>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</si>
  <si>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</si>
  <si>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</si>
  <si>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</si>
  <si>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</si>
  <si>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</si>
  <si>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</si>
  <si>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</si>
  <si>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202m</t>
  </si>
  <si>
    <t>203m</t>
  </si>
  <si>
    <t>205m</t>
  </si>
  <si>
    <t>207m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</si>
  <si>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</si>
  <si>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</si>
  <si>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</si>
  <si>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</si>
  <si>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</si>
  <si>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</si>
  <si>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</si>
  <si>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</si>
  <si>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</si>
  <si>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</si>
  <si>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</si>
  <si>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</si>
  <si>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</si>
  <si>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</si>
  <si>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</si>
  <si>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</si>
  <si>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</si>
  <si>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233m</t>
  </si>
  <si>
    <t>234m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</si>
</sst>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19</v>
      </c>
      <c r="D2">
        <v>272262</v>
      </c>
      <c r="E2">
        <v>632262</v>
      </c>
      <c r="F2">
        <v>756.28099999999995</v>
      </c>
      <c r="G2">
        <v>1756.2779</v>
      </c>
      <c r="H2">
        <v>780</v>
      </c>
      <c r="I2">
        <v>396</v>
      </c>
      <c r="J2">
        <v>408</v>
      </c>
      <c r="K2">
        <v>65.656599999999997</v>
      </c>
      <c r="L2">
        <v>66.326499999999996</v>
      </c>
    </row>
    <row r="3" spans="1:12" x14ac:dyDescent="0.25">
      <c r="A3" t="s">
        <v>0</v>
      </c>
      <c r="B3">
        <v>2</v>
      </c>
      <c r="C3" t="s">
        <v>19</v>
      </c>
      <c r="D3">
        <v>174017</v>
      </c>
      <c r="E3">
        <v>534017</v>
      </c>
      <c r="F3">
        <v>483.37909999999999</v>
      </c>
      <c r="G3">
        <v>1483.376</v>
      </c>
      <c r="H3">
        <v>796</v>
      </c>
      <c r="I3">
        <v>380</v>
      </c>
      <c r="J3">
        <v>389</v>
      </c>
      <c r="K3">
        <v>67.173000000000002</v>
      </c>
      <c r="L3">
        <v>67.687100000000001</v>
      </c>
    </row>
    <row r="4" spans="1:12" x14ac:dyDescent="0.25">
      <c r="A4" t="s">
        <v>0</v>
      </c>
      <c r="B4">
        <v>3</v>
      </c>
      <c r="C4" t="s">
        <v>19</v>
      </c>
      <c r="D4">
        <v>193179</v>
      </c>
      <c r="E4">
        <v>553179</v>
      </c>
      <c r="F4">
        <v>536.60670000000005</v>
      </c>
      <c r="G4">
        <v>1536.6035999999999</v>
      </c>
      <c r="H4">
        <v>797</v>
      </c>
      <c r="I4">
        <v>379</v>
      </c>
      <c r="J4">
        <v>388</v>
      </c>
      <c r="K4">
        <v>67.257400000000004</v>
      </c>
      <c r="L4">
        <v>67.772099999999995</v>
      </c>
    </row>
    <row r="5" spans="1:12" x14ac:dyDescent="0.25">
      <c r="A5" t="s">
        <v>0</v>
      </c>
      <c r="B5">
        <v>4</v>
      </c>
      <c r="C5" t="s">
        <v>19</v>
      </c>
      <c r="D5">
        <v>222542</v>
      </c>
      <c r="E5">
        <v>582542</v>
      </c>
      <c r="F5">
        <v>618.1703</v>
      </c>
      <c r="G5">
        <v>1618.1672000000001</v>
      </c>
      <c r="H5">
        <v>793</v>
      </c>
      <c r="I5">
        <v>384</v>
      </c>
      <c r="J5">
        <v>394</v>
      </c>
      <c r="K5">
        <v>66.807100000000005</v>
      </c>
      <c r="L5">
        <v>67.374700000000004</v>
      </c>
    </row>
    <row r="6" spans="1:12" x14ac:dyDescent="0.25">
      <c r="A6" t="s">
        <v>0</v>
      </c>
      <c r="B6">
        <v>5</v>
      </c>
      <c r="C6" t="s">
        <v>19</v>
      </c>
      <c r="D6">
        <v>195310</v>
      </c>
      <c r="E6">
        <v>555310</v>
      </c>
      <c r="F6">
        <v>542.52610000000004</v>
      </c>
      <c r="G6">
        <v>1542.5229999999999</v>
      </c>
      <c r="H6">
        <v>799</v>
      </c>
      <c r="I6">
        <v>376</v>
      </c>
      <c r="J6">
        <v>386</v>
      </c>
      <c r="K6">
        <v>67.426199999999994</v>
      </c>
      <c r="L6">
        <v>68</v>
      </c>
    </row>
    <row r="7" spans="1:12" x14ac:dyDescent="0.25">
      <c r="A7" t="s">
        <v>0</v>
      </c>
      <c r="B7">
        <v>6</v>
      </c>
      <c r="C7" t="s">
        <v>19</v>
      </c>
      <c r="D7">
        <v>167640</v>
      </c>
      <c r="E7">
        <v>527640</v>
      </c>
      <c r="F7">
        <v>465.66520000000003</v>
      </c>
      <c r="G7">
        <v>1465.6622</v>
      </c>
      <c r="H7">
        <v>796</v>
      </c>
      <c r="I7">
        <v>380</v>
      </c>
      <c r="J7">
        <v>389</v>
      </c>
      <c r="K7">
        <v>67.173000000000002</v>
      </c>
      <c r="L7">
        <v>67.687100000000001</v>
      </c>
    </row>
    <row r="8" spans="1:12" x14ac:dyDescent="0.25">
      <c r="A8" t="s">
        <v>0</v>
      </c>
      <c r="B8">
        <v>7</v>
      </c>
      <c r="C8" t="s">
        <v>19</v>
      </c>
      <c r="D8">
        <v>143036</v>
      </c>
      <c r="E8">
        <v>503036</v>
      </c>
      <c r="F8">
        <v>397.32100000000003</v>
      </c>
      <c r="G8">
        <v>1397.3179</v>
      </c>
      <c r="H8">
        <v>801</v>
      </c>
      <c r="I8">
        <v>373</v>
      </c>
      <c r="J8">
        <v>382</v>
      </c>
      <c r="K8">
        <v>67.709199999999996</v>
      </c>
      <c r="L8">
        <v>68.228300000000004</v>
      </c>
    </row>
    <row r="9" spans="1:12" x14ac:dyDescent="0.25">
      <c r="A9" t="s">
        <v>0</v>
      </c>
      <c r="B9">
        <v>8</v>
      </c>
      <c r="C9" t="s">
        <v>19</v>
      </c>
      <c r="D9">
        <v>79021</v>
      </c>
      <c r="E9">
        <v>439021</v>
      </c>
      <c r="F9">
        <v>219.50210000000001</v>
      </c>
      <c r="G9">
        <v>1219.499</v>
      </c>
      <c r="H9">
        <v>811</v>
      </c>
      <c r="I9">
        <v>362</v>
      </c>
      <c r="J9">
        <v>371</v>
      </c>
      <c r="K9">
        <v>68.612499999999997</v>
      </c>
      <c r="L9">
        <v>69.138999999999996</v>
      </c>
    </row>
    <row r="10" spans="1:12" x14ac:dyDescent="0.25">
      <c r="A10" t="s">
        <v>0</v>
      </c>
      <c r="B10">
        <v>9</v>
      </c>
      <c r="C10" t="s">
        <v>19</v>
      </c>
      <c r="D10">
        <v>188618</v>
      </c>
      <c r="E10">
        <v>548618</v>
      </c>
      <c r="F10">
        <v>523.93730000000005</v>
      </c>
      <c r="G10">
        <v>1523.9341999999999</v>
      </c>
      <c r="H10">
        <v>799</v>
      </c>
      <c r="I10">
        <v>377</v>
      </c>
      <c r="J10">
        <v>386</v>
      </c>
      <c r="K10">
        <v>67.426199999999994</v>
      </c>
      <c r="L10">
        <v>67.9422</v>
      </c>
    </row>
    <row r="11" spans="1:12" x14ac:dyDescent="0.25">
      <c r="A11" t="s">
        <v>0</v>
      </c>
      <c r="B11">
        <v>10</v>
      </c>
      <c r="C11" t="s">
        <v>19</v>
      </c>
      <c r="D11">
        <v>110842</v>
      </c>
      <c r="E11">
        <v>470842</v>
      </c>
      <c r="F11">
        <v>307.89350000000002</v>
      </c>
      <c r="G11">
        <v>1307.8904</v>
      </c>
      <c r="H11">
        <v>797</v>
      </c>
      <c r="I11">
        <v>376</v>
      </c>
      <c r="J11">
        <v>385</v>
      </c>
      <c r="K11">
        <v>67.428100000000001</v>
      </c>
      <c r="L11">
        <v>67.945400000000006</v>
      </c>
    </row>
    <row r="12" spans="1:12" x14ac:dyDescent="0.25">
      <c r="A12" t="s">
        <v>0</v>
      </c>
      <c r="B12">
        <v>11</v>
      </c>
      <c r="C12" t="s">
        <v>19</v>
      </c>
      <c r="D12">
        <v>61464</v>
      </c>
      <c r="E12">
        <v>421464</v>
      </c>
      <c r="F12">
        <v>170.7328</v>
      </c>
      <c r="G12">
        <v>1170.7297000000001</v>
      </c>
      <c r="H12">
        <v>820</v>
      </c>
      <c r="I12">
        <v>353</v>
      </c>
      <c r="J12">
        <v>362</v>
      </c>
      <c r="K12">
        <v>69.373900000000006</v>
      </c>
      <c r="L12">
        <v>69.906199999999998</v>
      </c>
    </row>
    <row r="13" spans="1:12" x14ac:dyDescent="0.25">
      <c r="A13" t="s">
        <v>0</v>
      </c>
      <c r="B13">
        <v>12</v>
      </c>
      <c r="C13" t="s">
        <v>19</v>
      </c>
      <c r="D13">
        <v>3440</v>
      </c>
      <c r="E13">
        <v>363440</v>
      </c>
      <c r="F13">
        <v>9.5555000000000003</v>
      </c>
      <c r="G13">
        <v>1009.5524</v>
      </c>
      <c r="H13">
        <v>793</v>
      </c>
      <c r="I13">
        <v>379</v>
      </c>
      <c r="J13">
        <v>386</v>
      </c>
      <c r="K13">
        <v>67.260400000000004</v>
      </c>
      <c r="L13">
        <v>67.662099999999995</v>
      </c>
    </row>
    <row r="14" spans="1:12" x14ac:dyDescent="0.25">
      <c r="A14" t="s">
        <v>0</v>
      </c>
      <c r="B14">
        <v>13</v>
      </c>
      <c r="C14" t="s">
        <v>19</v>
      </c>
      <c r="D14">
        <v>279847</v>
      </c>
      <c r="E14">
        <v>639847</v>
      </c>
      <c r="F14">
        <v>777.35040000000004</v>
      </c>
      <c r="G14">
        <v>1777.3472999999999</v>
      </c>
      <c r="H14">
        <v>777</v>
      </c>
      <c r="I14">
        <v>400</v>
      </c>
      <c r="J14">
        <v>412</v>
      </c>
      <c r="K14">
        <v>65.349000000000004</v>
      </c>
      <c r="L14">
        <v>66.015299999999996</v>
      </c>
    </row>
    <row r="15" spans="1:12" x14ac:dyDescent="0.25">
      <c r="A15" t="s">
        <v>0</v>
      </c>
      <c r="B15">
        <v>14</v>
      </c>
      <c r="C15" t="s">
        <v>19</v>
      </c>
      <c r="D15">
        <v>178666</v>
      </c>
      <c r="E15">
        <v>538666</v>
      </c>
      <c r="F15">
        <v>496.29289999999997</v>
      </c>
      <c r="G15">
        <v>1496.2898</v>
      </c>
      <c r="H15">
        <v>799</v>
      </c>
      <c r="I15">
        <v>377</v>
      </c>
      <c r="J15">
        <v>386</v>
      </c>
      <c r="K15">
        <v>67.426199999999994</v>
      </c>
      <c r="L15">
        <v>67.9422</v>
      </c>
    </row>
    <row r="16" spans="1:12" x14ac:dyDescent="0.25">
      <c r="A16" t="s">
        <v>0</v>
      </c>
      <c r="B16">
        <v>15</v>
      </c>
      <c r="C16" t="s">
        <v>19</v>
      </c>
      <c r="D16">
        <v>225696</v>
      </c>
      <c r="E16">
        <v>585696</v>
      </c>
      <c r="F16">
        <v>626.93140000000005</v>
      </c>
      <c r="G16">
        <v>1626.9283</v>
      </c>
      <c r="H16">
        <v>795</v>
      </c>
      <c r="I16">
        <v>382</v>
      </c>
      <c r="J16">
        <v>392</v>
      </c>
      <c r="K16">
        <v>66.9756</v>
      </c>
      <c r="L16">
        <v>67.544600000000003</v>
      </c>
    </row>
    <row r="17" spans="1:12" x14ac:dyDescent="0.25">
      <c r="A17" t="s">
        <v>0</v>
      </c>
      <c r="B17">
        <v>16</v>
      </c>
      <c r="C17" t="s">
        <v>19</v>
      </c>
      <c r="D17">
        <v>131756</v>
      </c>
      <c r="E17">
        <v>491756</v>
      </c>
      <c r="F17">
        <v>365.98779999999999</v>
      </c>
      <c r="G17">
        <v>1365.9847</v>
      </c>
      <c r="H17">
        <v>815</v>
      </c>
      <c r="I17">
        <v>358</v>
      </c>
      <c r="J17">
        <v>368</v>
      </c>
      <c r="K17">
        <v>68.892600000000002</v>
      </c>
      <c r="L17">
        <v>69.48</v>
      </c>
    </row>
    <row r="18" spans="1:12" x14ac:dyDescent="0.25">
      <c r="A18" t="s">
        <v>0</v>
      </c>
      <c r="B18">
        <v>17</v>
      </c>
      <c r="C18" t="s">
        <v>19</v>
      </c>
      <c r="D18">
        <v>126475</v>
      </c>
      <c r="E18">
        <v>486475</v>
      </c>
      <c r="F18">
        <v>351.3184</v>
      </c>
      <c r="G18">
        <v>1351.3153</v>
      </c>
      <c r="H18">
        <v>814</v>
      </c>
      <c r="I18">
        <v>359</v>
      </c>
      <c r="J18">
        <v>368</v>
      </c>
      <c r="K18">
        <v>68.866299999999995</v>
      </c>
      <c r="L18">
        <v>69.3947</v>
      </c>
    </row>
    <row r="19" spans="1:12" x14ac:dyDescent="0.25">
      <c r="A19" t="s">
        <v>0</v>
      </c>
      <c r="B19">
        <v>18</v>
      </c>
      <c r="C19" t="s">
        <v>19</v>
      </c>
      <c r="D19">
        <v>259066</v>
      </c>
      <c r="E19">
        <v>619066</v>
      </c>
      <c r="F19">
        <v>719.62559999999996</v>
      </c>
      <c r="G19">
        <v>1719.6224999999999</v>
      </c>
      <c r="H19">
        <v>775</v>
      </c>
      <c r="I19">
        <v>401</v>
      </c>
      <c r="J19">
        <v>412</v>
      </c>
      <c r="K19">
        <v>65.290599999999998</v>
      </c>
      <c r="L19">
        <v>65.901399999999995</v>
      </c>
    </row>
    <row r="20" spans="1:12" x14ac:dyDescent="0.25">
      <c r="A20" t="s">
        <v>0</v>
      </c>
      <c r="B20">
        <v>19</v>
      </c>
      <c r="C20" t="s">
        <v>19</v>
      </c>
      <c r="D20">
        <v>193604</v>
      </c>
      <c r="E20">
        <v>553604</v>
      </c>
      <c r="F20">
        <v>537.78719999999998</v>
      </c>
      <c r="G20">
        <v>1537.7842000000001</v>
      </c>
      <c r="H20">
        <v>798</v>
      </c>
      <c r="I20">
        <v>378</v>
      </c>
      <c r="J20">
        <v>387</v>
      </c>
      <c r="K20">
        <v>67.341800000000006</v>
      </c>
      <c r="L20">
        <v>67.857100000000003</v>
      </c>
    </row>
    <row r="21" spans="1:12" x14ac:dyDescent="0.25">
      <c r="A21" t="s">
        <v>0</v>
      </c>
      <c r="B21">
        <v>20</v>
      </c>
      <c r="C21" t="s">
        <v>19</v>
      </c>
      <c r="D21">
        <v>15343</v>
      </c>
      <c r="E21">
        <v>375343</v>
      </c>
      <c r="F21">
        <v>42.619300000000003</v>
      </c>
      <c r="G21">
        <v>1042.6161999999999</v>
      </c>
      <c r="H21">
        <v>796</v>
      </c>
      <c r="I21">
        <v>376</v>
      </c>
      <c r="J21">
        <v>383</v>
      </c>
      <c r="K21">
        <v>67.514799999999994</v>
      </c>
      <c r="L21">
        <v>67.918099999999995</v>
      </c>
    </row>
    <row r="22" spans="1:12" x14ac:dyDescent="0.25">
      <c r="A22" t="s">
        <v>0</v>
      </c>
      <c r="B22">
        <v>21</v>
      </c>
      <c r="C22" t="s">
        <v>19</v>
      </c>
      <c r="D22">
        <v>197013</v>
      </c>
      <c r="E22">
        <v>557013</v>
      </c>
      <c r="F22">
        <v>547.25660000000005</v>
      </c>
      <c r="G22">
        <v>1547.2536</v>
      </c>
      <c r="H22">
        <v>800</v>
      </c>
      <c r="I22">
        <v>376</v>
      </c>
      <c r="J22">
        <v>386</v>
      </c>
      <c r="K22">
        <v>67.453599999999994</v>
      </c>
      <c r="L22">
        <v>68.027199999999993</v>
      </c>
    </row>
    <row r="23" spans="1:12" x14ac:dyDescent="0.25">
      <c r="A23" t="s">
        <v>0</v>
      </c>
      <c r="B23">
        <v>22</v>
      </c>
      <c r="C23" t="s">
        <v>19</v>
      </c>
      <c r="D23">
        <v>289740</v>
      </c>
      <c r="E23">
        <v>649740</v>
      </c>
      <c r="F23">
        <v>804.83090000000004</v>
      </c>
      <c r="G23">
        <v>1804.8278</v>
      </c>
      <c r="H23">
        <v>774</v>
      </c>
      <c r="I23">
        <v>400</v>
      </c>
      <c r="J23">
        <v>414</v>
      </c>
      <c r="K23">
        <v>65.151499999999999</v>
      </c>
      <c r="L23">
        <v>65.928399999999996</v>
      </c>
    </row>
    <row r="24" spans="1:12" x14ac:dyDescent="0.25">
      <c r="A24" t="s">
        <v>0</v>
      </c>
      <c r="B24">
        <v>23</v>
      </c>
      <c r="C24" t="s">
        <v>19</v>
      </c>
      <c r="D24">
        <v>44885</v>
      </c>
      <c r="E24">
        <v>404885</v>
      </c>
      <c r="F24">
        <v>124.6802</v>
      </c>
      <c r="G24">
        <v>1124.6771000000001</v>
      </c>
      <c r="H24">
        <v>834</v>
      </c>
      <c r="I24">
        <v>339</v>
      </c>
      <c r="J24">
        <v>347</v>
      </c>
      <c r="K24">
        <v>70.618099999999998</v>
      </c>
      <c r="L24">
        <v>71.099699999999999</v>
      </c>
    </row>
    <row r="25" spans="1:12" x14ac:dyDescent="0.25">
      <c r="A25" t="s">
        <v>0</v>
      </c>
      <c r="B25">
        <v>24</v>
      </c>
      <c r="C25" t="s">
        <v>19</v>
      </c>
      <c r="D25">
        <v>188501</v>
      </c>
      <c r="E25">
        <v>548501</v>
      </c>
      <c r="F25">
        <v>523.6123</v>
      </c>
      <c r="G25">
        <v>1523.6092000000001</v>
      </c>
      <c r="H25">
        <v>798</v>
      </c>
      <c r="I25">
        <v>378</v>
      </c>
      <c r="J25">
        <v>388</v>
      </c>
      <c r="K25">
        <v>67.284999999999997</v>
      </c>
      <c r="L25">
        <v>67.857100000000003</v>
      </c>
    </row>
    <row r="26" spans="1:12" x14ac:dyDescent="0.25">
      <c r="A26" t="s">
        <v>0</v>
      </c>
      <c r="B26">
        <v>25</v>
      </c>
      <c r="C26" t="s">
        <v>19</v>
      </c>
      <c r="D26">
        <v>122946</v>
      </c>
      <c r="E26">
        <v>482946</v>
      </c>
      <c r="F26">
        <v>341.51560000000001</v>
      </c>
      <c r="G26">
        <v>1341.5125</v>
      </c>
      <c r="H26">
        <v>809</v>
      </c>
      <c r="I26">
        <v>365</v>
      </c>
      <c r="J26">
        <v>374</v>
      </c>
      <c r="K26">
        <v>68.385499999999993</v>
      </c>
      <c r="L26">
        <v>68.909700000000001</v>
      </c>
    </row>
    <row r="27" spans="1:12" x14ac:dyDescent="0.25">
      <c r="A27" t="s">
        <v>0</v>
      </c>
      <c r="B27">
        <v>26</v>
      </c>
      <c r="C27" t="s">
        <v>19</v>
      </c>
      <c r="D27">
        <v>99472</v>
      </c>
      <c r="E27">
        <v>459472</v>
      </c>
      <c r="F27">
        <v>276.31029999999998</v>
      </c>
      <c r="G27">
        <v>1276.3072</v>
      </c>
      <c r="H27">
        <v>795</v>
      </c>
      <c r="I27">
        <v>378</v>
      </c>
      <c r="J27">
        <v>387</v>
      </c>
      <c r="K27">
        <v>67.258899999999997</v>
      </c>
      <c r="L27">
        <v>67.774900000000002</v>
      </c>
    </row>
    <row r="28" spans="1:12" x14ac:dyDescent="0.25">
      <c r="A28" t="s">
        <v>0</v>
      </c>
      <c r="B28">
        <v>27</v>
      </c>
      <c r="C28" t="s">
        <v>19</v>
      </c>
      <c r="D28">
        <v>289257</v>
      </c>
      <c r="E28">
        <v>649257</v>
      </c>
      <c r="F28">
        <v>803.48919999999998</v>
      </c>
      <c r="G28">
        <v>1803.4861000000001</v>
      </c>
      <c r="H28">
        <v>775</v>
      </c>
      <c r="I28">
        <v>400</v>
      </c>
      <c r="J28">
        <v>414</v>
      </c>
      <c r="K28">
        <v>65.180800000000005</v>
      </c>
      <c r="L28">
        <v>65.957400000000007</v>
      </c>
    </row>
    <row r="29" spans="1:12" x14ac:dyDescent="0.25">
      <c r="A29" t="s">
        <v>0</v>
      </c>
      <c r="B29">
        <v>28</v>
      </c>
      <c r="C29" t="s">
        <v>19</v>
      </c>
      <c r="D29">
        <v>144654</v>
      </c>
      <c r="E29">
        <v>504654</v>
      </c>
      <c r="F29">
        <v>401.81540000000001</v>
      </c>
      <c r="G29">
        <v>1401.8124</v>
      </c>
      <c r="H29">
        <v>798</v>
      </c>
      <c r="I29">
        <v>376</v>
      </c>
      <c r="J29">
        <v>385</v>
      </c>
      <c r="K29">
        <v>67.455600000000004</v>
      </c>
      <c r="L29">
        <v>67.972700000000003</v>
      </c>
    </row>
    <row r="30" spans="1:12" x14ac:dyDescent="0.25">
      <c r="A30" t="s">
        <v>0</v>
      </c>
      <c r="B30">
        <v>29</v>
      </c>
      <c r="C30" t="s">
        <v>19</v>
      </c>
      <c r="D30">
        <v>228751</v>
      </c>
      <c r="E30">
        <v>588751</v>
      </c>
      <c r="F30">
        <v>635.41750000000002</v>
      </c>
      <c r="G30">
        <v>1635.4143999999999</v>
      </c>
      <c r="H30">
        <v>793</v>
      </c>
      <c r="I30">
        <v>384</v>
      </c>
      <c r="J30">
        <v>394</v>
      </c>
      <c r="K30">
        <v>66.807100000000005</v>
      </c>
      <c r="L30">
        <v>67.374700000000004</v>
      </c>
    </row>
    <row r="31" spans="1:12" x14ac:dyDescent="0.25">
      <c r="A31" t="s">
        <v>0</v>
      </c>
      <c r="B31">
        <v>30</v>
      </c>
      <c r="C31" t="s">
        <v>19</v>
      </c>
      <c r="D31">
        <v>106848</v>
      </c>
      <c r="E31">
        <v>466848</v>
      </c>
      <c r="F31">
        <v>296.79910000000001</v>
      </c>
      <c r="G31">
        <v>1296.796</v>
      </c>
      <c r="H31">
        <v>796</v>
      </c>
      <c r="I31">
        <v>377</v>
      </c>
      <c r="J31">
        <v>386</v>
      </c>
      <c r="K31">
        <v>67.343500000000006</v>
      </c>
      <c r="L31">
        <v>67.860200000000006</v>
      </c>
    </row>
    <row r="32" spans="1:12" x14ac:dyDescent="0.25">
      <c r="A32" t="s">
        <v>0</v>
      </c>
      <c r="B32">
        <v>31</v>
      </c>
      <c r="C32" t="s">
        <v>19</v>
      </c>
      <c r="D32">
        <v>226117</v>
      </c>
      <c r="E32">
        <v>586117</v>
      </c>
      <c r="F32">
        <v>628.10080000000005</v>
      </c>
      <c r="G32">
        <v>1628.0978</v>
      </c>
      <c r="H32">
        <v>796</v>
      </c>
      <c r="I32">
        <v>381</v>
      </c>
      <c r="J32">
        <v>391</v>
      </c>
      <c r="K32">
        <v>67.059799999999996</v>
      </c>
      <c r="L32">
        <v>67.629599999999996</v>
      </c>
    </row>
    <row r="33" spans="1:12" x14ac:dyDescent="0.25">
      <c r="A33" t="s">
        <v>0</v>
      </c>
      <c r="B33">
        <v>32</v>
      </c>
      <c r="C33" t="s">
        <v>19</v>
      </c>
      <c r="D33">
        <v>54833</v>
      </c>
      <c r="E33">
        <v>414833</v>
      </c>
      <c r="F33">
        <v>152.3134</v>
      </c>
      <c r="G33">
        <v>1152.3103000000001</v>
      </c>
      <c r="H33">
        <v>826</v>
      </c>
      <c r="I33">
        <v>346</v>
      </c>
      <c r="J33">
        <v>355</v>
      </c>
      <c r="K33">
        <v>69.940700000000007</v>
      </c>
      <c r="L33">
        <v>70.477800000000002</v>
      </c>
    </row>
    <row r="34" spans="1:12" x14ac:dyDescent="0.25">
      <c r="A34" t="s">
        <v>0</v>
      </c>
      <c r="B34">
        <v>33</v>
      </c>
      <c r="C34" t="s">
        <v>19</v>
      </c>
      <c r="D34">
        <v>86459</v>
      </c>
      <c r="E34">
        <v>446459</v>
      </c>
      <c r="F34">
        <v>240.16309999999999</v>
      </c>
      <c r="G34">
        <v>1240.1601000000001</v>
      </c>
      <c r="H34">
        <v>803</v>
      </c>
      <c r="I34">
        <v>370</v>
      </c>
      <c r="J34">
        <v>380</v>
      </c>
      <c r="K34">
        <v>67.878299999999996</v>
      </c>
      <c r="L34">
        <v>68.456900000000005</v>
      </c>
    </row>
    <row r="35" spans="1:12" x14ac:dyDescent="0.25">
      <c r="A35" t="s">
        <v>0</v>
      </c>
      <c r="B35">
        <v>34</v>
      </c>
      <c r="C35" t="s">
        <v>19</v>
      </c>
      <c r="D35">
        <v>178516</v>
      </c>
      <c r="E35">
        <v>538516</v>
      </c>
      <c r="F35">
        <v>495.87630000000001</v>
      </c>
      <c r="G35">
        <v>1495.8732</v>
      </c>
      <c r="H35">
        <v>798</v>
      </c>
      <c r="I35">
        <v>377</v>
      </c>
      <c r="J35">
        <v>387</v>
      </c>
      <c r="K35">
        <v>67.341800000000006</v>
      </c>
      <c r="L35">
        <v>67.914900000000003</v>
      </c>
    </row>
    <row r="36" spans="1:12" x14ac:dyDescent="0.25">
      <c r="A36" t="s">
        <v>0</v>
      </c>
      <c r="B36">
        <v>35</v>
      </c>
      <c r="C36" t="s">
        <v>19</v>
      </c>
      <c r="D36">
        <v>66632</v>
      </c>
      <c r="E36">
        <v>426632</v>
      </c>
      <c r="F36">
        <v>185.0883</v>
      </c>
      <c r="G36">
        <v>1185.0852</v>
      </c>
      <c r="H36">
        <v>821</v>
      </c>
      <c r="I36">
        <v>352</v>
      </c>
      <c r="J36">
        <v>361</v>
      </c>
      <c r="K36">
        <v>69.458500000000001</v>
      </c>
      <c r="L36">
        <v>69.991500000000002</v>
      </c>
    </row>
    <row r="37" spans="1:12" x14ac:dyDescent="0.25">
      <c r="A37" t="s">
        <v>0</v>
      </c>
      <c r="B37">
        <v>36</v>
      </c>
      <c r="C37" t="s">
        <v>19</v>
      </c>
      <c r="D37">
        <v>144744</v>
      </c>
      <c r="E37">
        <v>504744</v>
      </c>
      <c r="F37">
        <v>402.06540000000001</v>
      </c>
      <c r="G37">
        <v>1402.0624</v>
      </c>
      <c r="H37">
        <v>798</v>
      </c>
      <c r="I37">
        <v>376</v>
      </c>
      <c r="J37">
        <v>385</v>
      </c>
      <c r="K37">
        <v>67.455600000000004</v>
      </c>
      <c r="L37">
        <v>67.972700000000003</v>
      </c>
    </row>
    <row r="38" spans="1:12" x14ac:dyDescent="0.25">
      <c r="A38" t="s">
        <v>0</v>
      </c>
      <c r="B38">
        <v>37</v>
      </c>
      <c r="C38" t="s">
        <v>19</v>
      </c>
      <c r="D38">
        <v>175054</v>
      </c>
      <c r="E38">
        <v>535054</v>
      </c>
      <c r="F38">
        <v>486.25959999999998</v>
      </c>
      <c r="G38">
        <v>1486.2565</v>
      </c>
      <c r="H38">
        <v>797</v>
      </c>
      <c r="I38">
        <v>379</v>
      </c>
      <c r="J38">
        <v>388</v>
      </c>
      <c r="K38">
        <v>67.257400000000004</v>
      </c>
      <c r="L38">
        <v>67.772099999999995</v>
      </c>
    </row>
    <row r="39" spans="1:12" x14ac:dyDescent="0.25">
      <c r="A39" t="s">
        <v>0</v>
      </c>
      <c r="B39">
        <v>38</v>
      </c>
      <c r="C39" t="s">
        <v>19</v>
      </c>
      <c r="D39">
        <v>5932</v>
      </c>
      <c r="E39">
        <v>365932</v>
      </c>
      <c r="F39">
        <v>16.477699999999999</v>
      </c>
      <c r="G39">
        <v>1016.4747</v>
      </c>
      <c r="H39">
        <v>796</v>
      </c>
      <c r="I39">
        <v>376</v>
      </c>
      <c r="J39">
        <v>383</v>
      </c>
      <c r="K39">
        <v>67.514799999999994</v>
      </c>
      <c r="L39">
        <v>67.918099999999995</v>
      </c>
    </row>
    <row r="40" spans="1:12" x14ac:dyDescent="0.25">
      <c r="A40" t="s">
        <v>0</v>
      </c>
      <c r="B40">
        <v>39</v>
      </c>
      <c r="C40" t="s">
        <v>19</v>
      </c>
      <c r="D40">
        <v>78041</v>
      </c>
      <c r="E40">
        <v>438041</v>
      </c>
      <c r="F40">
        <v>216.7799</v>
      </c>
      <c r="G40">
        <v>1216.7768000000001</v>
      </c>
      <c r="H40">
        <v>812</v>
      </c>
      <c r="I40">
        <v>361</v>
      </c>
      <c r="J40">
        <v>370</v>
      </c>
      <c r="K40">
        <v>68.697100000000006</v>
      </c>
      <c r="L40">
        <v>69.224199999999996</v>
      </c>
    </row>
    <row r="41" spans="1:12" x14ac:dyDescent="0.25">
      <c r="A41" t="s">
        <v>0</v>
      </c>
      <c r="B41">
        <v>40</v>
      </c>
      <c r="C41" t="s">
        <v>19</v>
      </c>
      <c r="D41">
        <v>202860</v>
      </c>
      <c r="E41">
        <v>562860</v>
      </c>
      <c r="F41">
        <v>563.49829999999997</v>
      </c>
      <c r="G41">
        <v>1563.4952000000001</v>
      </c>
      <c r="H41">
        <v>797</v>
      </c>
      <c r="I41">
        <v>379</v>
      </c>
      <c r="J41">
        <v>389</v>
      </c>
      <c r="K41">
        <v>67.200699999999998</v>
      </c>
      <c r="L41">
        <v>67.772099999999995</v>
      </c>
    </row>
    <row r="42" spans="1:12" x14ac:dyDescent="0.25">
      <c r="A42" t="s">
        <v>0</v>
      </c>
      <c r="B42">
        <v>41</v>
      </c>
      <c r="C42" t="s">
        <v>19</v>
      </c>
      <c r="D42">
        <v>139939</v>
      </c>
      <c r="E42">
        <v>499939</v>
      </c>
      <c r="F42">
        <v>388.71820000000002</v>
      </c>
      <c r="G42">
        <v>1388.7152000000001</v>
      </c>
      <c r="H42">
        <v>807</v>
      </c>
      <c r="I42">
        <v>367</v>
      </c>
      <c r="J42">
        <v>376</v>
      </c>
      <c r="K42">
        <v>68.216399999999993</v>
      </c>
      <c r="L42">
        <v>68.739400000000003</v>
      </c>
    </row>
    <row r="43" spans="1:12" x14ac:dyDescent="0.25">
      <c r="A43" t="s">
        <v>0</v>
      </c>
      <c r="B43">
        <v>42</v>
      </c>
      <c r="C43" t="s">
        <v>19</v>
      </c>
      <c r="D43">
        <v>152890</v>
      </c>
      <c r="E43">
        <v>512890</v>
      </c>
      <c r="F43">
        <v>424.69310000000002</v>
      </c>
      <c r="G43">
        <v>1424.6901</v>
      </c>
      <c r="H43">
        <v>790</v>
      </c>
      <c r="I43">
        <v>385</v>
      </c>
      <c r="J43">
        <v>394</v>
      </c>
      <c r="K43">
        <v>66.722999999999999</v>
      </c>
      <c r="L43">
        <v>67.233999999999995</v>
      </c>
    </row>
    <row r="44" spans="1:12" x14ac:dyDescent="0.25">
      <c r="A44" t="s">
        <v>0</v>
      </c>
      <c r="B44">
        <v>43</v>
      </c>
      <c r="C44" t="s">
        <v>19</v>
      </c>
      <c r="D44">
        <v>274809</v>
      </c>
      <c r="E44">
        <v>634809</v>
      </c>
      <c r="F44">
        <v>763.35599999999999</v>
      </c>
      <c r="G44">
        <v>1763.3529000000001</v>
      </c>
      <c r="H44">
        <v>779</v>
      </c>
      <c r="I44">
        <v>397</v>
      </c>
      <c r="J44">
        <v>409</v>
      </c>
      <c r="K44">
        <v>65.572400000000002</v>
      </c>
      <c r="L44">
        <v>66.241500000000002</v>
      </c>
    </row>
    <row r="45" spans="1:12" x14ac:dyDescent="0.25">
      <c r="A45" t="s">
        <v>0</v>
      </c>
      <c r="B45">
        <v>44</v>
      </c>
      <c r="C45" t="s">
        <v>19</v>
      </c>
      <c r="D45">
        <v>181186</v>
      </c>
      <c r="E45">
        <v>541186</v>
      </c>
      <c r="F45">
        <v>503.29289999999997</v>
      </c>
      <c r="G45">
        <v>1503.2898</v>
      </c>
      <c r="H45">
        <v>798</v>
      </c>
      <c r="I45">
        <v>378</v>
      </c>
      <c r="J45">
        <v>388</v>
      </c>
      <c r="K45">
        <v>67.284999999999997</v>
      </c>
      <c r="L45">
        <v>67.857100000000003</v>
      </c>
    </row>
    <row r="46" spans="1:12" x14ac:dyDescent="0.25">
      <c r="A46" t="s">
        <v>0</v>
      </c>
      <c r="B46">
        <v>45</v>
      </c>
      <c r="C46" t="s">
        <v>19</v>
      </c>
      <c r="D46">
        <v>259511</v>
      </c>
      <c r="E46">
        <v>619511</v>
      </c>
      <c r="F46">
        <v>720.86170000000004</v>
      </c>
      <c r="G46">
        <v>1720.8586</v>
      </c>
      <c r="H46">
        <v>776</v>
      </c>
      <c r="I46">
        <v>400</v>
      </c>
      <c r="J46">
        <v>411</v>
      </c>
      <c r="K46">
        <v>65.374899999999997</v>
      </c>
      <c r="L46">
        <v>65.986400000000003</v>
      </c>
    </row>
    <row r="47" spans="1:12" x14ac:dyDescent="0.25">
      <c r="A47" t="s">
        <v>0</v>
      </c>
      <c r="B47">
        <v>46</v>
      </c>
      <c r="C47" t="s">
        <v>19</v>
      </c>
      <c r="D47">
        <v>257951</v>
      </c>
      <c r="E47">
        <v>617951</v>
      </c>
      <c r="F47">
        <v>716.52840000000003</v>
      </c>
      <c r="G47">
        <v>1716.5253</v>
      </c>
      <c r="H47">
        <v>776</v>
      </c>
      <c r="I47">
        <v>401</v>
      </c>
      <c r="J47">
        <v>411</v>
      </c>
      <c r="K47">
        <v>65.374899999999997</v>
      </c>
      <c r="L47">
        <v>65.930300000000003</v>
      </c>
    </row>
    <row r="48" spans="1:12" x14ac:dyDescent="0.25">
      <c r="A48" t="s">
        <v>0</v>
      </c>
      <c r="B48">
        <v>47</v>
      </c>
      <c r="C48" t="s">
        <v>19</v>
      </c>
      <c r="D48">
        <v>150469</v>
      </c>
      <c r="E48">
        <v>510469</v>
      </c>
      <c r="F48">
        <v>417.96820000000002</v>
      </c>
      <c r="G48">
        <v>1417.9650999999999</v>
      </c>
      <c r="H48">
        <v>791</v>
      </c>
      <c r="I48">
        <v>384</v>
      </c>
      <c r="J48">
        <v>393</v>
      </c>
      <c r="K48">
        <v>66.807400000000001</v>
      </c>
      <c r="L48">
        <v>67.319100000000006</v>
      </c>
    </row>
    <row r="49" spans="1:12" x14ac:dyDescent="0.25">
      <c r="A49" t="s">
        <v>0</v>
      </c>
      <c r="B49">
        <v>48</v>
      </c>
      <c r="C49" t="s">
        <v>19</v>
      </c>
      <c r="D49">
        <v>13385</v>
      </c>
      <c r="E49">
        <v>373385</v>
      </c>
      <c r="F49">
        <v>37.180399999999999</v>
      </c>
      <c r="G49">
        <v>1037.1774</v>
      </c>
      <c r="H49">
        <v>800</v>
      </c>
      <c r="I49">
        <v>373</v>
      </c>
      <c r="J49">
        <v>380</v>
      </c>
      <c r="K49">
        <v>67.796599999999998</v>
      </c>
      <c r="L49">
        <v>68.2012</v>
      </c>
    </row>
    <row r="50" spans="1:12" x14ac:dyDescent="0.25">
      <c r="A50" t="s">
        <v>0</v>
      </c>
      <c r="B50">
        <v>49</v>
      </c>
      <c r="C50" t="s">
        <v>19</v>
      </c>
      <c r="D50">
        <v>76636</v>
      </c>
      <c r="E50">
        <v>436636</v>
      </c>
      <c r="F50">
        <v>212.87710000000001</v>
      </c>
      <c r="G50">
        <v>1212.874</v>
      </c>
      <c r="H50">
        <v>815</v>
      </c>
      <c r="I50">
        <v>359</v>
      </c>
      <c r="J50">
        <v>368</v>
      </c>
      <c r="K50">
        <v>68.892600000000002</v>
      </c>
      <c r="L50">
        <v>69.4208</v>
      </c>
    </row>
    <row r="51" spans="1:12" x14ac:dyDescent="0.25">
      <c r="A51" t="s">
        <v>0</v>
      </c>
      <c r="B51">
        <v>50</v>
      </c>
      <c r="C51" t="s">
        <v>19</v>
      </c>
      <c r="D51">
        <v>262144</v>
      </c>
      <c r="E51">
        <v>622144</v>
      </c>
      <c r="F51">
        <v>728.17550000000006</v>
      </c>
      <c r="G51">
        <v>1728.1724999999999</v>
      </c>
      <c r="H51">
        <v>777</v>
      </c>
      <c r="I51">
        <v>399</v>
      </c>
      <c r="J51">
        <v>410</v>
      </c>
      <c r="K51">
        <v>65.459100000000007</v>
      </c>
      <c r="L51">
        <v>66.071399999999997</v>
      </c>
    </row>
    <row r="52" spans="1:12" x14ac:dyDescent="0.25">
      <c r="A52" t="s">
        <v>0</v>
      </c>
      <c r="B52">
        <v>51</v>
      </c>
      <c r="C52" t="s">
        <v>19</v>
      </c>
      <c r="D52">
        <v>102405</v>
      </c>
      <c r="E52">
        <v>462405</v>
      </c>
      <c r="F52">
        <v>284.45749999999998</v>
      </c>
      <c r="G52">
        <v>1284.4544000000001</v>
      </c>
      <c r="H52">
        <v>797</v>
      </c>
      <c r="I52">
        <v>377</v>
      </c>
      <c r="J52">
        <v>386</v>
      </c>
      <c r="K52">
        <v>67.371099999999998</v>
      </c>
      <c r="L52">
        <v>67.887600000000006</v>
      </c>
    </row>
    <row r="53" spans="1:12" x14ac:dyDescent="0.25">
      <c r="A53" t="s">
        <v>0</v>
      </c>
      <c r="B53">
        <v>52</v>
      </c>
      <c r="C53" t="s">
        <v>19</v>
      </c>
      <c r="D53">
        <v>93260</v>
      </c>
      <c r="E53">
        <v>453260</v>
      </c>
      <c r="F53">
        <v>259.0548</v>
      </c>
      <c r="G53">
        <v>1259.0517</v>
      </c>
      <c r="H53">
        <v>798</v>
      </c>
      <c r="I53">
        <v>376</v>
      </c>
      <c r="J53">
        <v>385</v>
      </c>
      <c r="K53">
        <v>67.455600000000004</v>
      </c>
      <c r="L53">
        <v>67.972700000000003</v>
      </c>
    </row>
    <row r="54" spans="1:12" x14ac:dyDescent="0.25">
      <c r="A54" t="s">
        <v>0</v>
      </c>
      <c r="B54">
        <v>53</v>
      </c>
      <c r="C54" t="s">
        <v>19</v>
      </c>
      <c r="D54">
        <v>248125</v>
      </c>
      <c r="E54">
        <v>608125</v>
      </c>
      <c r="F54">
        <v>689.23400000000004</v>
      </c>
      <c r="G54">
        <v>1689.2309</v>
      </c>
      <c r="H54">
        <v>780</v>
      </c>
      <c r="I54">
        <v>397</v>
      </c>
      <c r="J54">
        <v>407</v>
      </c>
      <c r="K54">
        <v>65.7119</v>
      </c>
      <c r="L54">
        <v>66.270200000000003</v>
      </c>
    </row>
    <row r="55" spans="1:12" x14ac:dyDescent="0.25">
      <c r="A55" t="s">
        <v>0</v>
      </c>
      <c r="B55">
        <v>54</v>
      </c>
      <c r="C55" t="s">
        <v>19</v>
      </c>
      <c r="D55">
        <v>153429</v>
      </c>
      <c r="E55">
        <v>513429</v>
      </c>
      <c r="F55">
        <v>426.19040000000001</v>
      </c>
      <c r="G55">
        <v>1426.1873000000001</v>
      </c>
      <c r="H55">
        <v>790</v>
      </c>
      <c r="I55">
        <v>385</v>
      </c>
      <c r="J55">
        <v>394</v>
      </c>
      <c r="K55">
        <v>66.722999999999999</v>
      </c>
      <c r="L55">
        <v>67.233999999999995</v>
      </c>
    </row>
    <row r="56" spans="1:12" x14ac:dyDescent="0.25">
      <c r="A56" t="s">
        <v>0</v>
      </c>
      <c r="B56">
        <v>55</v>
      </c>
      <c r="C56" t="s">
        <v>19</v>
      </c>
      <c r="D56">
        <v>22283</v>
      </c>
      <c r="E56">
        <v>382283</v>
      </c>
      <c r="F56">
        <v>61.896999999999998</v>
      </c>
      <c r="G56">
        <v>1061.894</v>
      </c>
      <c r="H56">
        <v>799</v>
      </c>
      <c r="I56">
        <v>374</v>
      </c>
      <c r="J56">
        <v>381</v>
      </c>
      <c r="K56">
        <v>67.7119</v>
      </c>
      <c r="L56">
        <v>68.115899999999996</v>
      </c>
    </row>
    <row r="57" spans="1:12" x14ac:dyDescent="0.25">
      <c r="A57" t="s">
        <v>0</v>
      </c>
      <c r="B57">
        <v>56</v>
      </c>
      <c r="C57" t="s">
        <v>19</v>
      </c>
      <c r="D57">
        <v>289217</v>
      </c>
      <c r="E57">
        <v>649217</v>
      </c>
      <c r="F57">
        <v>803.37810000000002</v>
      </c>
      <c r="G57">
        <v>1803.375</v>
      </c>
      <c r="H57">
        <v>775</v>
      </c>
      <c r="I57">
        <v>400</v>
      </c>
      <c r="J57">
        <v>414</v>
      </c>
      <c r="K57">
        <v>65.180800000000005</v>
      </c>
      <c r="L57">
        <v>65.957400000000007</v>
      </c>
    </row>
    <row r="58" spans="1:12" x14ac:dyDescent="0.25">
      <c r="A58" t="s">
        <v>0</v>
      </c>
      <c r="B58">
        <v>57</v>
      </c>
      <c r="C58" t="s">
        <v>19</v>
      </c>
      <c r="D58">
        <v>45779</v>
      </c>
      <c r="E58">
        <v>405779</v>
      </c>
      <c r="F58">
        <v>127.1635</v>
      </c>
      <c r="G58">
        <v>1127.1604</v>
      </c>
      <c r="H58">
        <v>832</v>
      </c>
      <c r="I58">
        <v>340</v>
      </c>
      <c r="J58">
        <v>349</v>
      </c>
      <c r="K58">
        <v>70.448800000000006</v>
      </c>
      <c r="L58">
        <v>70.989800000000002</v>
      </c>
    </row>
    <row r="59" spans="1:12" x14ac:dyDescent="0.25">
      <c r="A59" t="s">
        <v>0</v>
      </c>
      <c r="B59">
        <v>58</v>
      </c>
      <c r="C59" t="s">
        <v>19</v>
      </c>
      <c r="D59">
        <v>98425</v>
      </c>
      <c r="E59">
        <v>458425</v>
      </c>
      <c r="F59">
        <v>273.40190000000001</v>
      </c>
      <c r="G59">
        <v>1273.3988999999999</v>
      </c>
      <c r="H59">
        <v>795</v>
      </c>
      <c r="I59">
        <v>379</v>
      </c>
      <c r="J59">
        <v>388</v>
      </c>
      <c r="K59">
        <v>67.201999999999998</v>
      </c>
      <c r="L59">
        <v>67.717200000000005</v>
      </c>
    </row>
    <row r="60" spans="1:12" x14ac:dyDescent="0.25">
      <c r="A60" t="s">
        <v>0</v>
      </c>
      <c r="B60">
        <v>59</v>
      </c>
      <c r="C60" t="s">
        <v>19</v>
      </c>
      <c r="D60">
        <v>53234</v>
      </c>
      <c r="E60">
        <v>413234</v>
      </c>
      <c r="F60">
        <v>147.87180000000001</v>
      </c>
      <c r="G60">
        <v>1147.8687</v>
      </c>
      <c r="H60">
        <v>826</v>
      </c>
      <c r="I60">
        <v>347</v>
      </c>
      <c r="J60">
        <v>356</v>
      </c>
      <c r="K60">
        <v>69.881600000000006</v>
      </c>
      <c r="L60">
        <v>70.417699999999996</v>
      </c>
    </row>
    <row r="61" spans="1:12" x14ac:dyDescent="0.25">
      <c r="A61" t="s">
        <v>0</v>
      </c>
      <c r="B61">
        <v>60</v>
      </c>
      <c r="C61" t="s">
        <v>19</v>
      </c>
      <c r="D61">
        <v>277745</v>
      </c>
      <c r="E61">
        <v>637745</v>
      </c>
      <c r="F61">
        <v>771.51149999999996</v>
      </c>
      <c r="G61">
        <v>1771.5083999999999</v>
      </c>
      <c r="H61">
        <v>777</v>
      </c>
      <c r="I61">
        <v>400</v>
      </c>
      <c r="J61">
        <v>412</v>
      </c>
      <c r="K61">
        <v>65.349000000000004</v>
      </c>
      <c r="L61">
        <v>66.015299999999996</v>
      </c>
    </row>
    <row r="62" spans="1:12" x14ac:dyDescent="0.25">
      <c r="A62" t="s">
        <v>0</v>
      </c>
      <c r="B62">
        <v>61</v>
      </c>
      <c r="C62" t="s">
        <v>19</v>
      </c>
      <c r="D62">
        <v>266482</v>
      </c>
      <c r="E62">
        <v>626482</v>
      </c>
      <c r="F62">
        <v>740.22550000000001</v>
      </c>
      <c r="G62">
        <v>1740.2224000000001</v>
      </c>
      <c r="H62">
        <v>781</v>
      </c>
      <c r="I62">
        <v>395</v>
      </c>
      <c r="J62">
        <v>407</v>
      </c>
      <c r="K62">
        <v>65.740700000000004</v>
      </c>
      <c r="L62">
        <v>66.411600000000007</v>
      </c>
    </row>
    <row r="63" spans="1:12" x14ac:dyDescent="0.25">
      <c r="A63" t="s">
        <v>0</v>
      </c>
      <c r="B63">
        <v>62</v>
      </c>
      <c r="C63" t="s">
        <v>19</v>
      </c>
      <c r="D63">
        <v>271243</v>
      </c>
      <c r="E63">
        <v>631243</v>
      </c>
      <c r="F63">
        <v>753.45050000000003</v>
      </c>
      <c r="G63">
        <v>1753.4474</v>
      </c>
      <c r="H63">
        <v>778</v>
      </c>
      <c r="I63">
        <v>397</v>
      </c>
      <c r="J63">
        <v>410</v>
      </c>
      <c r="K63">
        <v>65.488200000000006</v>
      </c>
      <c r="L63">
        <v>66.212800000000001</v>
      </c>
    </row>
    <row r="64" spans="1:12" x14ac:dyDescent="0.25">
      <c r="A64" t="s">
        <v>0</v>
      </c>
      <c r="B64">
        <v>63</v>
      </c>
      <c r="C64" t="s">
        <v>19</v>
      </c>
      <c r="D64">
        <v>117571</v>
      </c>
      <c r="E64">
        <v>477571</v>
      </c>
      <c r="F64">
        <v>326.58510000000001</v>
      </c>
      <c r="G64">
        <v>1326.5820000000001</v>
      </c>
      <c r="H64">
        <v>804</v>
      </c>
      <c r="I64">
        <v>369</v>
      </c>
      <c r="J64">
        <v>378</v>
      </c>
      <c r="K64">
        <v>68.020300000000006</v>
      </c>
      <c r="L64">
        <v>68.542199999999994</v>
      </c>
    </row>
    <row r="65" spans="1:12" x14ac:dyDescent="0.25">
      <c r="A65" t="s">
        <v>0</v>
      </c>
      <c r="B65">
        <v>64</v>
      </c>
      <c r="C65" t="s">
        <v>19</v>
      </c>
      <c r="D65">
        <v>73285</v>
      </c>
      <c r="E65">
        <v>433285</v>
      </c>
      <c r="F65">
        <v>203.56880000000001</v>
      </c>
      <c r="G65">
        <v>1203.5657000000001</v>
      </c>
      <c r="H65">
        <v>819</v>
      </c>
      <c r="I65">
        <v>354</v>
      </c>
      <c r="J65">
        <v>363</v>
      </c>
      <c r="K65">
        <v>69.289299999999997</v>
      </c>
      <c r="L65">
        <v>69.820999999999998</v>
      </c>
    </row>
    <row r="66" spans="1:12" x14ac:dyDescent="0.25">
      <c r="A66" t="s">
        <v>0</v>
      </c>
      <c r="B66">
        <v>65</v>
      </c>
      <c r="C66" t="s">
        <v>19</v>
      </c>
      <c r="D66">
        <v>255676</v>
      </c>
      <c r="E66">
        <v>615676</v>
      </c>
      <c r="F66">
        <v>710.20889999999997</v>
      </c>
      <c r="G66">
        <v>1710.2058</v>
      </c>
      <c r="H66">
        <v>778</v>
      </c>
      <c r="I66">
        <v>399</v>
      </c>
      <c r="J66">
        <v>409</v>
      </c>
      <c r="K66">
        <v>65.543400000000005</v>
      </c>
      <c r="L66">
        <v>66.100300000000004</v>
      </c>
    </row>
    <row r="67" spans="1:12" x14ac:dyDescent="0.25">
      <c r="A67" t="s">
        <v>0</v>
      </c>
      <c r="B67">
        <v>66</v>
      </c>
      <c r="C67" t="s">
        <v>19</v>
      </c>
      <c r="D67">
        <v>64399</v>
      </c>
      <c r="E67">
        <v>424399</v>
      </c>
      <c r="F67">
        <v>178.88560000000001</v>
      </c>
      <c r="G67">
        <v>1178.8824999999999</v>
      </c>
      <c r="H67">
        <v>821</v>
      </c>
      <c r="I67">
        <v>352</v>
      </c>
      <c r="J67">
        <v>361</v>
      </c>
      <c r="K67">
        <v>69.458500000000001</v>
      </c>
      <c r="L67">
        <v>69.991500000000002</v>
      </c>
    </row>
    <row r="68" spans="1:12" x14ac:dyDescent="0.25">
      <c r="A68" t="s">
        <v>0</v>
      </c>
      <c r="B68">
        <v>67</v>
      </c>
      <c r="C68" t="s">
        <v>19</v>
      </c>
      <c r="D68">
        <v>128932</v>
      </c>
      <c r="E68">
        <v>488932</v>
      </c>
      <c r="F68">
        <v>358.14330000000001</v>
      </c>
      <c r="G68">
        <v>1358.1403</v>
      </c>
      <c r="H68">
        <v>815</v>
      </c>
      <c r="I68">
        <v>358</v>
      </c>
      <c r="J68">
        <v>367</v>
      </c>
      <c r="K68">
        <v>68.950900000000004</v>
      </c>
      <c r="L68">
        <v>69.48</v>
      </c>
    </row>
    <row r="69" spans="1:12" x14ac:dyDescent="0.25">
      <c r="A69" t="s">
        <v>0</v>
      </c>
      <c r="B69">
        <v>68</v>
      </c>
      <c r="C69" t="s">
        <v>19</v>
      </c>
      <c r="D69">
        <v>107501</v>
      </c>
      <c r="E69">
        <v>467501</v>
      </c>
      <c r="F69">
        <v>298.613</v>
      </c>
      <c r="G69">
        <v>1298.6098999999999</v>
      </c>
      <c r="H69">
        <v>797</v>
      </c>
      <c r="I69">
        <v>376</v>
      </c>
      <c r="J69">
        <v>385</v>
      </c>
      <c r="K69">
        <v>67.428100000000001</v>
      </c>
      <c r="L69">
        <v>67.945400000000006</v>
      </c>
    </row>
    <row r="70" spans="1:12" x14ac:dyDescent="0.25">
      <c r="A70" t="s">
        <v>0</v>
      </c>
      <c r="B70">
        <v>69</v>
      </c>
      <c r="C70" t="s">
        <v>19</v>
      </c>
      <c r="D70">
        <v>111542</v>
      </c>
      <c r="E70">
        <v>471542</v>
      </c>
      <c r="F70">
        <v>309.83789999999999</v>
      </c>
      <c r="G70">
        <v>1309.8349000000001</v>
      </c>
      <c r="H70">
        <v>799</v>
      </c>
      <c r="I70">
        <v>375</v>
      </c>
      <c r="J70">
        <v>384</v>
      </c>
      <c r="K70">
        <v>67.540199999999999</v>
      </c>
      <c r="L70">
        <v>68.057900000000004</v>
      </c>
    </row>
    <row r="71" spans="1:12" x14ac:dyDescent="0.25">
      <c r="A71" t="s">
        <v>0</v>
      </c>
      <c r="B71">
        <v>70</v>
      </c>
      <c r="C71" t="s">
        <v>19</v>
      </c>
      <c r="D71">
        <v>55646</v>
      </c>
      <c r="E71">
        <v>415646</v>
      </c>
      <c r="F71">
        <v>154.57169999999999</v>
      </c>
      <c r="G71">
        <v>1154.5687</v>
      </c>
      <c r="H71">
        <v>826</v>
      </c>
      <c r="I71">
        <v>347</v>
      </c>
      <c r="J71">
        <v>356</v>
      </c>
      <c r="K71">
        <v>69.881600000000006</v>
      </c>
      <c r="L71">
        <v>70.417699999999996</v>
      </c>
    </row>
    <row r="72" spans="1:12" x14ac:dyDescent="0.25">
      <c r="A72" t="s">
        <v>0</v>
      </c>
      <c r="B72">
        <v>71</v>
      </c>
      <c r="C72" t="s">
        <v>19</v>
      </c>
      <c r="D72">
        <v>75168</v>
      </c>
      <c r="E72">
        <v>435168</v>
      </c>
      <c r="F72">
        <v>208.79939999999999</v>
      </c>
      <c r="G72">
        <v>1208.7963</v>
      </c>
      <c r="H72">
        <v>817</v>
      </c>
      <c r="I72">
        <v>357</v>
      </c>
      <c r="J72">
        <v>366</v>
      </c>
      <c r="K72">
        <v>69.061700000000002</v>
      </c>
      <c r="L72">
        <v>69.591099999999997</v>
      </c>
    </row>
    <row r="73" spans="1:12" x14ac:dyDescent="0.25">
      <c r="A73" t="s">
        <v>0</v>
      </c>
      <c r="B73">
        <v>72</v>
      </c>
      <c r="C73" t="s">
        <v>19</v>
      </c>
      <c r="D73">
        <v>276737</v>
      </c>
      <c r="E73">
        <v>636737</v>
      </c>
      <c r="F73">
        <v>768.7115</v>
      </c>
      <c r="G73">
        <v>1768.7084</v>
      </c>
      <c r="H73">
        <v>778</v>
      </c>
      <c r="I73">
        <v>398</v>
      </c>
      <c r="J73">
        <v>410</v>
      </c>
      <c r="K73">
        <v>65.488200000000006</v>
      </c>
      <c r="L73">
        <v>66.156499999999994</v>
      </c>
    </row>
    <row r="74" spans="1:12" x14ac:dyDescent="0.25">
      <c r="A74" t="s">
        <v>0</v>
      </c>
      <c r="B74">
        <v>73</v>
      </c>
      <c r="C74" t="s">
        <v>19</v>
      </c>
      <c r="D74">
        <v>106604</v>
      </c>
      <c r="E74">
        <v>466604</v>
      </c>
      <c r="F74">
        <v>296.12130000000002</v>
      </c>
      <c r="G74">
        <v>1296.1181999999999</v>
      </c>
      <c r="H74">
        <v>797</v>
      </c>
      <c r="I74">
        <v>376</v>
      </c>
      <c r="J74">
        <v>385</v>
      </c>
      <c r="K74">
        <v>67.428100000000001</v>
      </c>
      <c r="L74">
        <v>67.945400000000006</v>
      </c>
    </row>
    <row r="75" spans="1:12" x14ac:dyDescent="0.25">
      <c r="A75" t="s">
        <v>0</v>
      </c>
      <c r="B75">
        <v>74</v>
      </c>
      <c r="C75" t="s">
        <v>19</v>
      </c>
      <c r="D75">
        <v>726</v>
      </c>
      <c r="E75">
        <v>360726</v>
      </c>
      <c r="F75">
        <v>2.0167000000000002</v>
      </c>
      <c r="G75">
        <v>1002.0136</v>
      </c>
      <c r="H75">
        <v>793</v>
      </c>
      <c r="I75">
        <v>380</v>
      </c>
      <c r="J75">
        <v>386</v>
      </c>
      <c r="K75">
        <v>67.260400000000004</v>
      </c>
      <c r="L75">
        <v>67.604399999999998</v>
      </c>
    </row>
    <row r="76" spans="1:12" x14ac:dyDescent="0.25">
      <c r="A76" t="s">
        <v>0</v>
      </c>
      <c r="B76">
        <v>75</v>
      </c>
      <c r="C76" t="s">
        <v>19</v>
      </c>
      <c r="D76">
        <v>283973</v>
      </c>
      <c r="E76">
        <v>643973</v>
      </c>
      <c r="F76">
        <v>788.81150000000002</v>
      </c>
      <c r="G76">
        <v>1788.8083999999999</v>
      </c>
      <c r="H76">
        <v>777</v>
      </c>
      <c r="I76">
        <v>399</v>
      </c>
      <c r="J76">
        <v>411</v>
      </c>
      <c r="K76">
        <v>65.403999999999996</v>
      </c>
      <c r="L76">
        <v>66.071399999999997</v>
      </c>
    </row>
    <row r="77" spans="1:12" x14ac:dyDescent="0.25">
      <c r="A77" t="s">
        <v>0</v>
      </c>
      <c r="B77">
        <v>76</v>
      </c>
      <c r="C77" t="s">
        <v>19</v>
      </c>
      <c r="D77">
        <v>33672</v>
      </c>
      <c r="E77">
        <v>393672</v>
      </c>
      <c r="F77">
        <v>93.533000000000001</v>
      </c>
      <c r="G77">
        <v>1093.53</v>
      </c>
      <c r="H77">
        <v>823</v>
      </c>
      <c r="I77">
        <v>349</v>
      </c>
      <c r="J77">
        <v>357</v>
      </c>
      <c r="K77">
        <v>69.745800000000003</v>
      </c>
      <c r="L77">
        <v>70.221800000000002</v>
      </c>
    </row>
    <row r="78" spans="1:12" x14ac:dyDescent="0.25">
      <c r="A78" t="s">
        <v>0</v>
      </c>
      <c r="B78">
        <v>77</v>
      </c>
      <c r="C78" t="s">
        <v>19</v>
      </c>
      <c r="D78">
        <v>87085</v>
      </c>
      <c r="E78">
        <v>447085</v>
      </c>
      <c r="F78">
        <v>241.90199999999999</v>
      </c>
      <c r="G78">
        <v>1241.8989999999999</v>
      </c>
      <c r="H78">
        <v>803</v>
      </c>
      <c r="I78">
        <v>371</v>
      </c>
      <c r="J78">
        <v>380</v>
      </c>
      <c r="K78">
        <v>67.878299999999996</v>
      </c>
      <c r="L78">
        <v>68.398600000000002</v>
      </c>
    </row>
    <row r="79" spans="1:12" x14ac:dyDescent="0.25">
      <c r="A79" t="s">
        <v>0</v>
      </c>
      <c r="B79">
        <v>78</v>
      </c>
      <c r="C79" t="s">
        <v>19</v>
      </c>
      <c r="D79">
        <v>13098</v>
      </c>
      <c r="E79">
        <v>373098</v>
      </c>
      <c r="F79">
        <v>36.383200000000002</v>
      </c>
      <c r="G79">
        <v>1036.3801000000001</v>
      </c>
      <c r="H79">
        <v>801</v>
      </c>
      <c r="I79">
        <v>372</v>
      </c>
      <c r="J79">
        <v>379</v>
      </c>
      <c r="K79">
        <v>67.881399999999999</v>
      </c>
      <c r="L79">
        <v>68.2864</v>
      </c>
    </row>
    <row r="80" spans="1:12" x14ac:dyDescent="0.25">
      <c r="A80" t="s">
        <v>0</v>
      </c>
      <c r="B80">
        <v>79</v>
      </c>
      <c r="C80" t="s">
        <v>19</v>
      </c>
      <c r="D80">
        <v>166747</v>
      </c>
      <c r="E80">
        <v>526747</v>
      </c>
      <c r="F80">
        <v>463.18470000000002</v>
      </c>
      <c r="G80">
        <v>1463.1815999999999</v>
      </c>
      <c r="H80">
        <v>797</v>
      </c>
      <c r="I80">
        <v>379</v>
      </c>
      <c r="J80">
        <v>388</v>
      </c>
      <c r="K80">
        <v>67.257400000000004</v>
      </c>
      <c r="L80">
        <v>67.772099999999995</v>
      </c>
    </row>
    <row r="81" spans="1:12" x14ac:dyDescent="0.25">
      <c r="A81" t="s">
        <v>0</v>
      </c>
      <c r="B81">
        <v>80</v>
      </c>
      <c r="C81" t="s">
        <v>19</v>
      </c>
      <c r="D81">
        <v>104203</v>
      </c>
      <c r="E81">
        <v>464203</v>
      </c>
      <c r="F81">
        <v>289.45190000000002</v>
      </c>
      <c r="G81">
        <v>1289.4487999999999</v>
      </c>
      <c r="H81">
        <v>798</v>
      </c>
      <c r="I81">
        <v>376</v>
      </c>
      <c r="J81">
        <v>385</v>
      </c>
      <c r="K81">
        <v>67.455600000000004</v>
      </c>
      <c r="L81">
        <v>67.972700000000003</v>
      </c>
    </row>
    <row r="82" spans="1:12" x14ac:dyDescent="0.25">
      <c r="A82" t="s">
        <v>0</v>
      </c>
      <c r="B82">
        <v>81</v>
      </c>
      <c r="C82" t="s">
        <v>19</v>
      </c>
      <c r="D82">
        <v>181374</v>
      </c>
      <c r="E82">
        <v>541374</v>
      </c>
      <c r="F82">
        <v>503.81509999999997</v>
      </c>
      <c r="G82">
        <v>1503.8119999999999</v>
      </c>
      <c r="H82">
        <v>798</v>
      </c>
      <c r="I82">
        <v>378</v>
      </c>
      <c r="J82">
        <v>387</v>
      </c>
      <c r="K82">
        <v>67.341800000000006</v>
      </c>
      <c r="L82">
        <v>67.857100000000003</v>
      </c>
    </row>
    <row r="83" spans="1:12" x14ac:dyDescent="0.25">
      <c r="A83" t="s">
        <v>0</v>
      </c>
      <c r="B83">
        <v>82</v>
      </c>
      <c r="C83" t="s">
        <v>19</v>
      </c>
      <c r="D83">
        <v>203316</v>
      </c>
      <c r="E83">
        <v>563316</v>
      </c>
      <c r="F83">
        <v>564.76490000000001</v>
      </c>
      <c r="G83">
        <v>1564.7619</v>
      </c>
      <c r="H83">
        <v>798</v>
      </c>
      <c r="I83">
        <v>378</v>
      </c>
      <c r="J83">
        <v>388</v>
      </c>
      <c r="K83">
        <v>67.284999999999997</v>
      </c>
      <c r="L83">
        <v>67.857100000000003</v>
      </c>
    </row>
    <row r="84" spans="1:12" x14ac:dyDescent="0.25">
      <c r="A84" t="s">
        <v>0</v>
      </c>
      <c r="B84">
        <v>83</v>
      </c>
      <c r="C84" t="s">
        <v>19</v>
      </c>
      <c r="D84">
        <v>257205</v>
      </c>
      <c r="E84">
        <v>617205</v>
      </c>
      <c r="F84">
        <v>714.45609999999999</v>
      </c>
      <c r="G84">
        <v>1714.4530999999999</v>
      </c>
      <c r="H84">
        <v>779</v>
      </c>
      <c r="I84">
        <v>398</v>
      </c>
      <c r="J84">
        <v>408</v>
      </c>
      <c r="K84">
        <v>65.627600000000001</v>
      </c>
      <c r="L84">
        <v>66.185199999999995</v>
      </c>
    </row>
    <row r="85" spans="1:12" x14ac:dyDescent="0.25">
      <c r="A85" t="s">
        <v>0</v>
      </c>
      <c r="B85">
        <v>84</v>
      </c>
      <c r="C85" t="s">
        <v>19</v>
      </c>
      <c r="D85">
        <v>48358</v>
      </c>
      <c r="E85">
        <v>408358</v>
      </c>
      <c r="F85">
        <v>134.32740000000001</v>
      </c>
      <c r="G85">
        <v>1134.3243</v>
      </c>
      <c r="H85">
        <v>831</v>
      </c>
      <c r="I85">
        <v>340</v>
      </c>
      <c r="J85">
        <v>349</v>
      </c>
      <c r="K85">
        <v>70.423699999999997</v>
      </c>
      <c r="L85">
        <v>70.965000000000003</v>
      </c>
    </row>
    <row r="86" spans="1:12" x14ac:dyDescent="0.25">
      <c r="A86" t="s">
        <v>0</v>
      </c>
      <c r="B86">
        <v>85</v>
      </c>
      <c r="C86" t="s">
        <v>19</v>
      </c>
      <c r="D86">
        <v>4790</v>
      </c>
      <c r="E86">
        <v>364790</v>
      </c>
      <c r="F86">
        <v>13.3055</v>
      </c>
      <c r="G86">
        <v>1013.3024</v>
      </c>
      <c r="H86">
        <v>794</v>
      </c>
      <c r="I86">
        <v>378</v>
      </c>
      <c r="J86">
        <v>385</v>
      </c>
      <c r="K86">
        <v>67.345200000000006</v>
      </c>
      <c r="L86">
        <v>67.747399999999999</v>
      </c>
    </row>
    <row r="87" spans="1:12" x14ac:dyDescent="0.25">
      <c r="A87" t="s">
        <v>0</v>
      </c>
      <c r="B87">
        <v>86</v>
      </c>
      <c r="C87" t="s">
        <v>19</v>
      </c>
      <c r="D87">
        <v>286651</v>
      </c>
      <c r="E87">
        <v>646651</v>
      </c>
      <c r="F87">
        <v>796.25030000000004</v>
      </c>
      <c r="G87">
        <v>1796.2473</v>
      </c>
      <c r="H87">
        <v>776</v>
      </c>
      <c r="I87">
        <v>399</v>
      </c>
      <c r="J87">
        <v>412</v>
      </c>
      <c r="K87">
        <v>65.319900000000004</v>
      </c>
      <c r="L87">
        <v>66.042599999999993</v>
      </c>
    </row>
    <row r="88" spans="1:12" x14ac:dyDescent="0.25">
      <c r="A88" t="s">
        <v>0</v>
      </c>
      <c r="B88">
        <v>87</v>
      </c>
      <c r="C88" t="s">
        <v>19</v>
      </c>
      <c r="D88">
        <v>272875</v>
      </c>
      <c r="E88">
        <v>632875</v>
      </c>
      <c r="F88">
        <v>757.98379999999997</v>
      </c>
      <c r="G88">
        <v>1757.9807000000001</v>
      </c>
      <c r="H88">
        <v>779</v>
      </c>
      <c r="I88">
        <v>396</v>
      </c>
      <c r="J88">
        <v>410</v>
      </c>
      <c r="K88">
        <v>65.517200000000003</v>
      </c>
      <c r="L88">
        <v>66.297899999999998</v>
      </c>
    </row>
    <row r="89" spans="1:12" x14ac:dyDescent="0.25">
      <c r="A89" t="s">
        <v>0</v>
      </c>
      <c r="B89">
        <v>88</v>
      </c>
      <c r="C89" t="s">
        <v>19</v>
      </c>
      <c r="D89">
        <v>105599</v>
      </c>
      <c r="E89">
        <v>465599</v>
      </c>
      <c r="F89">
        <v>293.3297</v>
      </c>
      <c r="G89">
        <v>1293.3266000000001</v>
      </c>
      <c r="H89">
        <v>795</v>
      </c>
      <c r="I89">
        <v>378</v>
      </c>
      <c r="J89">
        <v>387</v>
      </c>
      <c r="K89">
        <v>67.258899999999997</v>
      </c>
      <c r="L89">
        <v>67.774900000000002</v>
      </c>
    </row>
    <row r="90" spans="1:12" x14ac:dyDescent="0.25">
      <c r="A90" t="s">
        <v>0</v>
      </c>
      <c r="B90">
        <v>89</v>
      </c>
      <c r="C90" t="s">
        <v>19</v>
      </c>
      <c r="D90">
        <v>217991</v>
      </c>
      <c r="E90">
        <v>577991</v>
      </c>
      <c r="F90">
        <v>605.52869999999996</v>
      </c>
      <c r="G90">
        <v>1605.5255999999999</v>
      </c>
      <c r="H90">
        <v>789</v>
      </c>
      <c r="I90">
        <v>388</v>
      </c>
      <c r="J90">
        <v>398</v>
      </c>
      <c r="K90">
        <v>66.470100000000002</v>
      </c>
      <c r="L90">
        <v>67.034800000000004</v>
      </c>
    </row>
    <row r="91" spans="1:12" x14ac:dyDescent="0.25">
      <c r="A91" t="s">
        <v>0</v>
      </c>
      <c r="B91">
        <v>90</v>
      </c>
      <c r="C91" t="s">
        <v>19</v>
      </c>
      <c r="D91">
        <v>6264</v>
      </c>
      <c r="E91">
        <v>366264</v>
      </c>
      <c r="F91">
        <v>17.399899999999999</v>
      </c>
      <c r="G91">
        <v>1017.3969</v>
      </c>
      <c r="H91">
        <v>796</v>
      </c>
      <c r="I91">
        <v>376</v>
      </c>
      <c r="J91">
        <v>383</v>
      </c>
      <c r="K91">
        <v>67.514799999999994</v>
      </c>
      <c r="L91">
        <v>67.918099999999995</v>
      </c>
    </row>
    <row r="92" spans="1:12" x14ac:dyDescent="0.25">
      <c r="A92" t="s">
        <v>0</v>
      </c>
      <c r="B92">
        <v>91</v>
      </c>
      <c r="C92" t="s">
        <v>19</v>
      </c>
      <c r="D92">
        <v>252593</v>
      </c>
      <c r="E92">
        <v>612593</v>
      </c>
      <c r="F92">
        <v>701.64509999999996</v>
      </c>
      <c r="G92">
        <v>1701.6420000000001</v>
      </c>
      <c r="H92">
        <v>779</v>
      </c>
      <c r="I92">
        <v>398</v>
      </c>
      <c r="J92">
        <v>408</v>
      </c>
      <c r="K92">
        <v>65.627600000000001</v>
      </c>
      <c r="L92">
        <v>66.185199999999995</v>
      </c>
    </row>
    <row r="93" spans="1:12" x14ac:dyDescent="0.25">
      <c r="A93" t="s">
        <v>0</v>
      </c>
      <c r="B93">
        <v>92</v>
      </c>
      <c r="C93" t="s">
        <v>19</v>
      </c>
      <c r="D93">
        <v>213422</v>
      </c>
      <c r="E93">
        <v>573422</v>
      </c>
      <c r="F93">
        <v>592.83709999999996</v>
      </c>
      <c r="G93">
        <v>1592.8340000000001</v>
      </c>
      <c r="H93">
        <v>796</v>
      </c>
      <c r="I93">
        <v>381</v>
      </c>
      <c r="J93">
        <v>391</v>
      </c>
      <c r="K93">
        <v>67.059799999999996</v>
      </c>
      <c r="L93">
        <v>67.629599999999996</v>
      </c>
    </row>
    <row r="94" spans="1:12" x14ac:dyDescent="0.25">
      <c r="A94" t="s">
        <v>0</v>
      </c>
      <c r="B94">
        <v>93</v>
      </c>
      <c r="C94" t="s">
        <v>19</v>
      </c>
      <c r="D94">
        <v>199324</v>
      </c>
      <c r="E94">
        <v>559324</v>
      </c>
      <c r="F94">
        <v>553.67610000000002</v>
      </c>
      <c r="G94">
        <v>1553.673</v>
      </c>
      <c r="H94">
        <v>800</v>
      </c>
      <c r="I94">
        <v>375</v>
      </c>
      <c r="J94">
        <v>385</v>
      </c>
      <c r="K94">
        <v>67.510499999999993</v>
      </c>
      <c r="L94">
        <v>68.085099999999997</v>
      </c>
    </row>
    <row r="95" spans="1:12" x14ac:dyDescent="0.25">
      <c r="A95" t="s">
        <v>0</v>
      </c>
      <c r="B95">
        <v>94</v>
      </c>
      <c r="C95" t="s">
        <v>19</v>
      </c>
      <c r="D95">
        <v>172443</v>
      </c>
      <c r="E95">
        <v>532443</v>
      </c>
      <c r="F95">
        <v>479.00689999999997</v>
      </c>
      <c r="G95">
        <v>1479.0038</v>
      </c>
      <c r="H95">
        <v>795</v>
      </c>
      <c r="I95">
        <v>381</v>
      </c>
      <c r="J95">
        <v>390</v>
      </c>
      <c r="K95">
        <v>67.0886</v>
      </c>
      <c r="L95">
        <v>67.602000000000004</v>
      </c>
    </row>
    <row r="96" spans="1:12" x14ac:dyDescent="0.25">
      <c r="A96" t="s">
        <v>0</v>
      </c>
      <c r="B96">
        <v>95</v>
      </c>
      <c r="C96" t="s">
        <v>19</v>
      </c>
      <c r="D96">
        <v>192546</v>
      </c>
      <c r="E96">
        <v>552546</v>
      </c>
      <c r="F96">
        <v>534.84839999999997</v>
      </c>
      <c r="G96">
        <v>1534.8453</v>
      </c>
      <c r="H96">
        <v>798</v>
      </c>
      <c r="I96">
        <v>379</v>
      </c>
      <c r="J96">
        <v>387</v>
      </c>
      <c r="K96">
        <v>67.341800000000006</v>
      </c>
      <c r="L96">
        <v>67.799499999999995</v>
      </c>
    </row>
    <row r="97" spans="1:12" x14ac:dyDescent="0.25">
      <c r="A97" t="s">
        <v>0</v>
      </c>
      <c r="B97">
        <v>96</v>
      </c>
      <c r="C97" t="s">
        <v>19</v>
      </c>
      <c r="D97">
        <v>158135</v>
      </c>
      <c r="E97">
        <v>518135</v>
      </c>
      <c r="F97">
        <v>439.26249999999999</v>
      </c>
      <c r="G97">
        <v>1439.2594999999999</v>
      </c>
      <c r="H97">
        <v>795</v>
      </c>
      <c r="I97">
        <v>381</v>
      </c>
      <c r="J97">
        <v>390</v>
      </c>
      <c r="K97">
        <v>67.0886</v>
      </c>
      <c r="L97">
        <v>67.602000000000004</v>
      </c>
    </row>
    <row r="98" spans="1:12" x14ac:dyDescent="0.25">
      <c r="A98" t="s">
        <v>0</v>
      </c>
      <c r="B98">
        <v>97</v>
      </c>
      <c r="C98" t="s">
        <v>19</v>
      </c>
      <c r="D98">
        <v>166567</v>
      </c>
      <c r="E98">
        <v>526567</v>
      </c>
      <c r="F98">
        <v>462.68470000000002</v>
      </c>
      <c r="G98">
        <v>1462.6815999999999</v>
      </c>
      <c r="H98">
        <v>796</v>
      </c>
      <c r="I98">
        <v>379</v>
      </c>
      <c r="J98">
        <v>388</v>
      </c>
      <c r="K98">
        <v>67.229699999999994</v>
      </c>
      <c r="L98">
        <v>67.744699999999995</v>
      </c>
    </row>
    <row r="99" spans="1:12" x14ac:dyDescent="0.25">
      <c r="A99" t="s">
        <v>0</v>
      </c>
      <c r="B99">
        <v>98</v>
      </c>
      <c r="C99" t="s">
        <v>19</v>
      </c>
      <c r="D99">
        <v>262503</v>
      </c>
      <c r="E99">
        <v>622503</v>
      </c>
      <c r="F99">
        <v>729.17280000000005</v>
      </c>
      <c r="G99">
        <v>1729.1696999999999</v>
      </c>
      <c r="H99">
        <v>776</v>
      </c>
      <c r="I99">
        <v>400</v>
      </c>
      <c r="J99">
        <v>411</v>
      </c>
      <c r="K99">
        <v>65.374899999999997</v>
      </c>
      <c r="L99">
        <v>65.986400000000003</v>
      </c>
    </row>
    <row r="100" spans="1:12" x14ac:dyDescent="0.25">
      <c r="A100" t="s">
        <v>0</v>
      </c>
      <c r="B100">
        <v>99</v>
      </c>
      <c r="C100" t="s">
        <v>19</v>
      </c>
      <c r="D100">
        <v>12502</v>
      </c>
      <c r="E100">
        <v>372502</v>
      </c>
      <c r="F100">
        <v>34.727699999999999</v>
      </c>
      <c r="G100">
        <v>1034.7246</v>
      </c>
      <c r="H100">
        <v>801</v>
      </c>
      <c r="I100">
        <v>372</v>
      </c>
      <c r="J100">
        <v>379</v>
      </c>
      <c r="K100">
        <v>67.881399999999999</v>
      </c>
      <c r="L100">
        <v>68.2864</v>
      </c>
    </row>
    <row r="101" spans="1:12" x14ac:dyDescent="0.25">
      <c r="A101" t="s">
        <v>0</v>
      </c>
      <c r="B101">
        <v>100</v>
      </c>
      <c r="C101" t="s">
        <v>19</v>
      </c>
      <c r="D101">
        <v>89449</v>
      </c>
      <c r="E101">
        <v>449449</v>
      </c>
      <c r="F101">
        <v>248.46870000000001</v>
      </c>
      <c r="G101">
        <v>1248.4656</v>
      </c>
      <c r="H101">
        <v>799</v>
      </c>
      <c r="I101">
        <v>374</v>
      </c>
      <c r="J101">
        <v>383</v>
      </c>
      <c r="K101">
        <v>67.597300000000004</v>
      </c>
      <c r="L101">
        <v>68.115899999999996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20</v>
      </c>
      <c r="D2">
        <v>211678</v>
      </c>
      <c r="E2">
        <v>571678</v>
      </c>
      <c r="F2">
        <v>587.99260000000004</v>
      </c>
      <c r="G2">
        <v>1587.9896000000001</v>
      </c>
      <c r="H2">
        <v>961</v>
      </c>
      <c r="I2">
        <v>75</v>
      </c>
      <c r="J2">
        <v>12</v>
      </c>
      <c r="K2">
        <v>98.7667</v>
      </c>
      <c r="L2">
        <v>92.760599999999997</v>
      </c>
    </row>
    <row r="3" spans="1:12" x14ac:dyDescent="0.25">
      <c r="A3" t="s">
        <v>0</v>
      </c>
      <c r="B3">
        <v>2</v>
      </c>
      <c r="C3" t="s">
        <v>20</v>
      </c>
      <c r="D3">
        <v>124937</v>
      </c>
      <c r="E3">
        <v>484937</v>
      </c>
      <c r="F3">
        <v>347.0462</v>
      </c>
      <c r="G3">
        <v>1347.0431000000001</v>
      </c>
      <c r="H3">
        <v>941</v>
      </c>
      <c r="I3">
        <v>78</v>
      </c>
      <c r="J3">
        <v>13</v>
      </c>
      <c r="K3">
        <v>98.637299999999996</v>
      </c>
      <c r="L3">
        <v>92.345399999999998</v>
      </c>
    </row>
    <row r="4" spans="1:12" x14ac:dyDescent="0.25">
      <c r="A4" t="s">
        <v>0</v>
      </c>
      <c r="B4">
        <v>3</v>
      </c>
      <c r="C4" t="s">
        <v>20</v>
      </c>
      <c r="D4">
        <v>215483</v>
      </c>
      <c r="E4">
        <v>575483</v>
      </c>
      <c r="F4">
        <v>598.56200000000001</v>
      </c>
      <c r="G4">
        <v>1598.559</v>
      </c>
      <c r="H4">
        <v>961</v>
      </c>
      <c r="I4">
        <v>75</v>
      </c>
      <c r="J4">
        <v>12</v>
      </c>
      <c r="K4">
        <v>98.7667</v>
      </c>
      <c r="L4">
        <v>92.760599999999997</v>
      </c>
    </row>
    <row r="5" spans="1:12" x14ac:dyDescent="0.25">
      <c r="A5" t="s">
        <v>0</v>
      </c>
      <c r="B5">
        <v>4</v>
      </c>
      <c r="C5" t="s">
        <v>20</v>
      </c>
      <c r="D5">
        <v>38918</v>
      </c>
      <c r="E5">
        <v>398918</v>
      </c>
      <c r="F5">
        <v>108.1052</v>
      </c>
      <c r="G5">
        <v>1108.1021000000001</v>
      </c>
      <c r="H5">
        <v>937</v>
      </c>
      <c r="I5">
        <v>100</v>
      </c>
      <c r="J5">
        <v>5</v>
      </c>
      <c r="K5">
        <v>99.469200000000001</v>
      </c>
      <c r="L5">
        <v>90.356800000000007</v>
      </c>
    </row>
    <row r="6" spans="1:12" x14ac:dyDescent="0.25">
      <c r="A6" t="s">
        <v>0</v>
      </c>
      <c r="B6">
        <v>5</v>
      </c>
      <c r="C6" t="s">
        <v>20</v>
      </c>
      <c r="D6">
        <v>289056</v>
      </c>
      <c r="E6">
        <v>649056</v>
      </c>
      <c r="F6">
        <v>802.93089999999995</v>
      </c>
      <c r="G6">
        <v>1802.9277999999999</v>
      </c>
      <c r="H6">
        <v>951</v>
      </c>
      <c r="I6">
        <v>271</v>
      </c>
      <c r="J6">
        <v>57</v>
      </c>
      <c r="K6">
        <v>94.345200000000006</v>
      </c>
      <c r="L6">
        <v>77.8232</v>
      </c>
    </row>
    <row r="7" spans="1:12" x14ac:dyDescent="0.25">
      <c r="A7" t="s">
        <v>0</v>
      </c>
      <c r="B7">
        <v>6</v>
      </c>
      <c r="C7" t="s">
        <v>20</v>
      </c>
      <c r="D7">
        <v>159519</v>
      </c>
      <c r="E7">
        <v>519519</v>
      </c>
      <c r="F7">
        <v>443.10700000000003</v>
      </c>
      <c r="G7">
        <v>1443.1039000000001</v>
      </c>
      <c r="H7">
        <v>953</v>
      </c>
      <c r="I7">
        <v>79</v>
      </c>
      <c r="J7">
        <v>14</v>
      </c>
      <c r="K7">
        <v>98.552199999999999</v>
      </c>
      <c r="L7">
        <v>92.344999999999999</v>
      </c>
    </row>
    <row r="8" spans="1:12" x14ac:dyDescent="0.25">
      <c r="A8" t="s">
        <v>0</v>
      </c>
      <c r="B8">
        <v>7</v>
      </c>
      <c r="C8" t="s">
        <v>20</v>
      </c>
      <c r="D8">
        <v>212487</v>
      </c>
      <c r="E8">
        <v>572487</v>
      </c>
      <c r="F8">
        <v>590.23990000000003</v>
      </c>
      <c r="G8">
        <v>1590.2367999999999</v>
      </c>
      <c r="H8">
        <v>961</v>
      </c>
      <c r="I8">
        <v>75</v>
      </c>
      <c r="J8">
        <v>12</v>
      </c>
      <c r="K8">
        <v>98.7667</v>
      </c>
      <c r="L8">
        <v>92.760599999999997</v>
      </c>
    </row>
    <row r="9" spans="1:12" x14ac:dyDescent="0.25">
      <c r="A9" t="s">
        <v>0</v>
      </c>
      <c r="B9">
        <v>8</v>
      </c>
      <c r="C9" t="s">
        <v>20</v>
      </c>
      <c r="D9">
        <v>146988</v>
      </c>
      <c r="E9">
        <v>506988</v>
      </c>
      <c r="F9">
        <v>408.2987</v>
      </c>
      <c r="G9">
        <v>1408.2956999999999</v>
      </c>
      <c r="H9">
        <v>950</v>
      </c>
      <c r="I9">
        <v>78</v>
      </c>
      <c r="J9">
        <v>13</v>
      </c>
      <c r="K9">
        <v>98.650099999999995</v>
      </c>
      <c r="L9">
        <v>92.412499999999994</v>
      </c>
    </row>
    <row r="10" spans="1:12" x14ac:dyDescent="0.25">
      <c r="A10" t="s">
        <v>0</v>
      </c>
      <c r="B10">
        <v>9</v>
      </c>
      <c r="C10" t="s">
        <v>20</v>
      </c>
      <c r="D10">
        <v>166692</v>
      </c>
      <c r="E10">
        <v>526692</v>
      </c>
      <c r="F10">
        <v>463.03190000000001</v>
      </c>
      <c r="G10">
        <v>1463.0288</v>
      </c>
      <c r="H10">
        <v>954</v>
      </c>
      <c r="I10">
        <v>82</v>
      </c>
      <c r="J10">
        <v>14</v>
      </c>
      <c r="K10">
        <v>98.553700000000006</v>
      </c>
      <c r="L10">
        <v>92.084900000000005</v>
      </c>
    </row>
    <row r="11" spans="1:12" x14ac:dyDescent="0.25">
      <c r="A11" t="s">
        <v>0</v>
      </c>
      <c r="B11">
        <v>10</v>
      </c>
      <c r="C11" t="s">
        <v>20</v>
      </c>
      <c r="D11">
        <v>18341</v>
      </c>
      <c r="E11">
        <v>378341</v>
      </c>
      <c r="F11">
        <v>50.947099999999999</v>
      </c>
      <c r="G11">
        <v>1050.944</v>
      </c>
      <c r="H11">
        <v>914</v>
      </c>
      <c r="I11">
        <v>95</v>
      </c>
      <c r="J11">
        <v>18</v>
      </c>
      <c r="K11">
        <v>98.068700000000007</v>
      </c>
      <c r="L11">
        <v>90.584699999999998</v>
      </c>
    </row>
    <row r="12" spans="1:12" x14ac:dyDescent="0.25">
      <c r="A12" t="s">
        <v>0</v>
      </c>
      <c r="B12">
        <v>11</v>
      </c>
      <c r="C12" t="s">
        <v>20</v>
      </c>
      <c r="D12">
        <v>266663</v>
      </c>
      <c r="E12">
        <v>626663</v>
      </c>
      <c r="F12">
        <v>740.72829999999999</v>
      </c>
      <c r="G12">
        <v>1740.7252000000001</v>
      </c>
      <c r="H12">
        <v>945</v>
      </c>
      <c r="I12">
        <v>190</v>
      </c>
      <c r="J12">
        <v>49</v>
      </c>
      <c r="K12">
        <v>95.070400000000006</v>
      </c>
      <c r="L12">
        <v>83.259900000000002</v>
      </c>
    </row>
    <row r="13" spans="1:12" x14ac:dyDescent="0.25">
      <c r="A13" t="s">
        <v>0</v>
      </c>
      <c r="B13">
        <v>12</v>
      </c>
      <c r="C13" t="s">
        <v>20</v>
      </c>
      <c r="D13">
        <v>191681</v>
      </c>
      <c r="E13">
        <v>551681</v>
      </c>
      <c r="F13">
        <v>532.44560000000001</v>
      </c>
      <c r="G13">
        <v>1532.4425000000001</v>
      </c>
      <c r="H13">
        <v>961</v>
      </c>
      <c r="I13">
        <v>75</v>
      </c>
      <c r="J13">
        <v>12</v>
      </c>
      <c r="K13">
        <v>98.7667</v>
      </c>
      <c r="L13">
        <v>92.760599999999997</v>
      </c>
    </row>
    <row r="14" spans="1:12" x14ac:dyDescent="0.25">
      <c r="A14" t="s">
        <v>0</v>
      </c>
      <c r="B14">
        <v>13</v>
      </c>
      <c r="C14" t="s">
        <v>20</v>
      </c>
      <c r="D14">
        <v>61663</v>
      </c>
      <c r="E14">
        <v>421663</v>
      </c>
      <c r="F14">
        <v>171.28559999999999</v>
      </c>
      <c r="G14">
        <v>1171.2825</v>
      </c>
      <c r="H14">
        <v>938</v>
      </c>
      <c r="I14">
        <v>42</v>
      </c>
      <c r="J14">
        <v>4</v>
      </c>
      <c r="K14">
        <v>99.575400000000002</v>
      </c>
      <c r="L14">
        <v>95.714299999999994</v>
      </c>
    </row>
    <row r="15" spans="1:12" x14ac:dyDescent="0.25">
      <c r="A15" t="s">
        <v>0</v>
      </c>
      <c r="B15">
        <v>14</v>
      </c>
      <c r="C15" t="s">
        <v>20</v>
      </c>
      <c r="D15">
        <v>194569</v>
      </c>
      <c r="E15">
        <v>554569</v>
      </c>
      <c r="F15">
        <v>540.46780000000001</v>
      </c>
      <c r="G15">
        <v>1540.4647</v>
      </c>
      <c r="H15">
        <v>960</v>
      </c>
      <c r="I15">
        <v>75</v>
      </c>
      <c r="J15">
        <v>12</v>
      </c>
      <c r="K15">
        <v>98.7654</v>
      </c>
      <c r="L15">
        <v>92.753600000000006</v>
      </c>
    </row>
    <row r="16" spans="1:12" x14ac:dyDescent="0.25">
      <c r="A16" t="s">
        <v>0</v>
      </c>
      <c r="B16">
        <v>15</v>
      </c>
      <c r="C16" t="s">
        <v>20</v>
      </c>
      <c r="D16">
        <v>228964</v>
      </c>
      <c r="E16">
        <v>588964</v>
      </c>
      <c r="F16">
        <v>636.00919999999996</v>
      </c>
      <c r="G16">
        <v>1636.0061000000001</v>
      </c>
      <c r="H16">
        <v>964</v>
      </c>
      <c r="I16">
        <v>76</v>
      </c>
      <c r="J16">
        <v>13</v>
      </c>
      <c r="K16">
        <v>98.669399999999996</v>
      </c>
      <c r="L16">
        <v>92.692300000000003</v>
      </c>
    </row>
    <row r="17" spans="1:12" x14ac:dyDescent="0.25">
      <c r="A17" t="s">
        <v>0</v>
      </c>
      <c r="B17">
        <v>16</v>
      </c>
      <c r="C17" t="s">
        <v>20</v>
      </c>
      <c r="D17">
        <v>24652</v>
      </c>
      <c r="E17">
        <v>384652</v>
      </c>
      <c r="F17">
        <v>68.477599999999995</v>
      </c>
      <c r="G17">
        <v>1068.4745</v>
      </c>
      <c r="H17">
        <v>922</v>
      </c>
      <c r="I17">
        <v>122</v>
      </c>
      <c r="J17">
        <v>13</v>
      </c>
      <c r="K17">
        <v>98.6096</v>
      </c>
      <c r="L17">
        <v>88.3142</v>
      </c>
    </row>
    <row r="18" spans="1:12" x14ac:dyDescent="0.25">
      <c r="A18" t="s">
        <v>0</v>
      </c>
      <c r="B18">
        <v>17</v>
      </c>
      <c r="C18" t="s">
        <v>20</v>
      </c>
      <c r="D18">
        <v>151291</v>
      </c>
      <c r="E18">
        <v>511291</v>
      </c>
      <c r="F18">
        <v>420.25150000000002</v>
      </c>
      <c r="G18">
        <v>1420.2483999999999</v>
      </c>
      <c r="H18">
        <v>950</v>
      </c>
      <c r="I18">
        <v>79</v>
      </c>
      <c r="J18">
        <v>14</v>
      </c>
      <c r="K18">
        <v>98.547700000000006</v>
      </c>
      <c r="L18">
        <v>92.322599999999994</v>
      </c>
    </row>
    <row r="19" spans="1:12" x14ac:dyDescent="0.25">
      <c r="A19" t="s">
        <v>0</v>
      </c>
      <c r="B19">
        <v>18</v>
      </c>
      <c r="C19" t="s">
        <v>20</v>
      </c>
      <c r="D19">
        <v>178403</v>
      </c>
      <c r="E19">
        <v>538403</v>
      </c>
      <c r="F19">
        <v>495.56240000000003</v>
      </c>
      <c r="G19">
        <v>1495.5592999999999</v>
      </c>
      <c r="H19">
        <v>958</v>
      </c>
      <c r="I19">
        <v>77</v>
      </c>
      <c r="J19">
        <v>13</v>
      </c>
      <c r="K19">
        <v>98.661199999999994</v>
      </c>
      <c r="L19">
        <v>92.560400000000001</v>
      </c>
    </row>
    <row r="20" spans="1:12" x14ac:dyDescent="0.25">
      <c r="A20" t="s">
        <v>0</v>
      </c>
      <c r="B20">
        <v>19</v>
      </c>
      <c r="C20" t="s">
        <v>20</v>
      </c>
      <c r="D20">
        <v>213191</v>
      </c>
      <c r="E20">
        <v>573191</v>
      </c>
      <c r="F20">
        <v>592.19539999999995</v>
      </c>
      <c r="G20">
        <v>1592.1922999999999</v>
      </c>
      <c r="H20">
        <v>961</v>
      </c>
      <c r="I20">
        <v>75</v>
      </c>
      <c r="J20">
        <v>12</v>
      </c>
      <c r="K20">
        <v>98.7667</v>
      </c>
      <c r="L20">
        <v>92.760599999999997</v>
      </c>
    </row>
    <row r="21" spans="1:12" x14ac:dyDescent="0.25">
      <c r="A21" t="s">
        <v>0</v>
      </c>
      <c r="B21">
        <v>20</v>
      </c>
      <c r="C21" t="s">
        <v>20</v>
      </c>
      <c r="D21">
        <v>166860</v>
      </c>
      <c r="E21">
        <v>526860</v>
      </c>
      <c r="F21">
        <v>463.49860000000001</v>
      </c>
      <c r="G21">
        <v>1463.4955</v>
      </c>
      <c r="H21">
        <v>954</v>
      </c>
      <c r="I21">
        <v>81</v>
      </c>
      <c r="J21">
        <v>14</v>
      </c>
      <c r="K21">
        <v>98.553700000000006</v>
      </c>
      <c r="L21">
        <v>92.173900000000003</v>
      </c>
    </row>
    <row r="22" spans="1:12" x14ac:dyDescent="0.25">
      <c r="A22" t="s">
        <v>0</v>
      </c>
      <c r="B22">
        <v>21</v>
      </c>
      <c r="C22" t="s">
        <v>20</v>
      </c>
      <c r="D22">
        <v>35361</v>
      </c>
      <c r="E22">
        <v>395361</v>
      </c>
      <c r="F22">
        <v>98.224699999999999</v>
      </c>
      <c r="G22">
        <v>1098.2216000000001</v>
      </c>
      <c r="H22">
        <v>933</v>
      </c>
      <c r="I22">
        <v>110</v>
      </c>
      <c r="J22">
        <v>6</v>
      </c>
      <c r="K22">
        <v>99.361000000000004</v>
      </c>
      <c r="L22">
        <v>89.453500000000005</v>
      </c>
    </row>
    <row r="23" spans="1:12" x14ac:dyDescent="0.25">
      <c r="A23" t="s">
        <v>0</v>
      </c>
      <c r="B23">
        <v>22</v>
      </c>
      <c r="C23" t="s">
        <v>20</v>
      </c>
      <c r="D23">
        <v>98199</v>
      </c>
      <c r="E23">
        <v>458199</v>
      </c>
      <c r="F23">
        <v>272.77420000000001</v>
      </c>
      <c r="G23">
        <v>1272.7710999999999</v>
      </c>
      <c r="H23">
        <v>931</v>
      </c>
      <c r="I23">
        <v>78</v>
      </c>
      <c r="J23">
        <v>13</v>
      </c>
      <c r="K23">
        <v>98.622900000000001</v>
      </c>
      <c r="L23">
        <v>92.269599999999997</v>
      </c>
    </row>
    <row r="24" spans="1:12" x14ac:dyDescent="0.25">
      <c r="A24" t="s">
        <v>0</v>
      </c>
      <c r="B24">
        <v>23</v>
      </c>
      <c r="C24" t="s">
        <v>20</v>
      </c>
      <c r="D24">
        <v>157557</v>
      </c>
      <c r="E24">
        <v>517557</v>
      </c>
      <c r="F24">
        <v>437.65699999999998</v>
      </c>
      <c r="G24">
        <v>1437.6539</v>
      </c>
      <c r="H24">
        <v>952</v>
      </c>
      <c r="I24">
        <v>79</v>
      </c>
      <c r="J24">
        <v>14</v>
      </c>
      <c r="K24">
        <v>98.550700000000006</v>
      </c>
      <c r="L24">
        <v>92.337500000000006</v>
      </c>
    </row>
    <row r="25" spans="1:12" x14ac:dyDescent="0.25">
      <c r="A25" t="s">
        <v>0</v>
      </c>
      <c r="B25">
        <v>24</v>
      </c>
      <c r="C25" t="s">
        <v>20</v>
      </c>
      <c r="D25">
        <v>109136</v>
      </c>
      <c r="E25">
        <v>469136</v>
      </c>
      <c r="F25">
        <v>303.15460000000002</v>
      </c>
      <c r="G25">
        <v>1303.1514999999999</v>
      </c>
      <c r="H25">
        <v>934</v>
      </c>
      <c r="I25">
        <v>78</v>
      </c>
      <c r="J25">
        <v>13</v>
      </c>
      <c r="K25">
        <v>98.627200000000002</v>
      </c>
      <c r="L25">
        <v>92.292500000000004</v>
      </c>
    </row>
    <row r="26" spans="1:12" x14ac:dyDescent="0.25">
      <c r="A26" t="s">
        <v>0</v>
      </c>
      <c r="B26">
        <v>25</v>
      </c>
      <c r="C26" t="s">
        <v>20</v>
      </c>
      <c r="D26">
        <v>200629</v>
      </c>
      <c r="E26">
        <v>560629</v>
      </c>
      <c r="F26">
        <v>557.30110000000002</v>
      </c>
      <c r="G26">
        <v>1557.298</v>
      </c>
      <c r="H26">
        <v>960</v>
      </c>
      <c r="I26">
        <v>75</v>
      </c>
      <c r="J26">
        <v>13</v>
      </c>
      <c r="K26">
        <v>98.663899999999998</v>
      </c>
      <c r="L26">
        <v>92.753600000000006</v>
      </c>
    </row>
    <row r="27" spans="1:12" x14ac:dyDescent="0.25">
      <c r="A27" t="s">
        <v>0</v>
      </c>
      <c r="B27">
        <v>26</v>
      </c>
      <c r="C27" t="s">
        <v>20</v>
      </c>
      <c r="D27">
        <v>276351</v>
      </c>
      <c r="E27">
        <v>636351</v>
      </c>
      <c r="F27">
        <v>767.63930000000005</v>
      </c>
      <c r="G27">
        <v>1767.6361999999999</v>
      </c>
      <c r="H27">
        <v>946</v>
      </c>
      <c r="I27">
        <v>230</v>
      </c>
      <c r="J27">
        <v>55</v>
      </c>
      <c r="K27">
        <v>94.505499999999998</v>
      </c>
      <c r="L27">
        <v>80.4422</v>
      </c>
    </row>
    <row r="28" spans="1:12" x14ac:dyDescent="0.25">
      <c r="A28" t="s">
        <v>0</v>
      </c>
      <c r="B28">
        <v>27</v>
      </c>
      <c r="C28" t="s">
        <v>20</v>
      </c>
      <c r="D28">
        <v>287864</v>
      </c>
      <c r="E28">
        <v>647864</v>
      </c>
      <c r="F28">
        <v>799.61980000000005</v>
      </c>
      <c r="G28">
        <v>1799.6167</v>
      </c>
      <c r="H28">
        <v>950</v>
      </c>
      <c r="I28">
        <v>268</v>
      </c>
      <c r="J28">
        <v>58</v>
      </c>
      <c r="K28">
        <v>94.245999999999995</v>
      </c>
      <c r="L28">
        <v>77.996700000000004</v>
      </c>
    </row>
    <row r="29" spans="1:12" x14ac:dyDescent="0.25">
      <c r="A29" t="s">
        <v>0</v>
      </c>
      <c r="B29">
        <v>28</v>
      </c>
      <c r="C29" t="s">
        <v>20</v>
      </c>
      <c r="D29">
        <v>220102</v>
      </c>
      <c r="E29">
        <v>580102</v>
      </c>
      <c r="F29">
        <v>611.39260000000002</v>
      </c>
      <c r="G29">
        <v>1611.3895</v>
      </c>
      <c r="H29">
        <v>963</v>
      </c>
      <c r="I29">
        <v>75</v>
      </c>
      <c r="J29">
        <v>12</v>
      </c>
      <c r="K29">
        <v>98.769199999999998</v>
      </c>
      <c r="L29">
        <v>92.774600000000007</v>
      </c>
    </row>
    <row r="30" spans="1:12" x14ac:dyDescent="0.25">
      <c r="A30" t="s">
        <v>0</v>
      </c>
      <c r="B30">
        <v>29</v>
      </c>
      <c r="C30" t="s">
        <v>20</v>
      </c>
      <c r="D30">
        <v>160834</v>
      </c>
      <c r="E30">
        <v>520834</v>
      </c>
      <c r="F30">
        <v>446.75970000000001</v>
      </c>
      <c r="G30">
        <v>1446.7566999999999</v>
      </c>
      <c r="H30">
        <v>954</v>
      </c>
      <c r="I30">
        <v>80</v>
      </c>
      <c r="J30">
        <v>14</v>
      </c>
      <c r="K30">
        <v>98.553700000000006</v>
      </c>
      <c r="L30">
        <v>92.263099999999994</v>
      </c>
    </row>
    <row r="31" spans="1:12" x14ac:dyDescent="0.25">
      <c r="A31" t="s">
        <v>0</v>
      </c>
      <c r="B31">
        <v>30</v>
      </c>
      <c r="C31" t="s">
        <v>20</v>
      </c>
      <c r="D31">
        <v>26964</v>
      </c>
      <c r="E31">
        <v>386964</v>
      </c>
      <c r="F31">
        <v>74.899799999999999</v>
      </c>
      <c r="G31">
        <v>1074.8967</v>
      </c>
      <c r="H31">
        <v>922</v>
      </c>
      <c r="I31">
        <v>122</v>
      </c>
      <c r="J31">
        <v>13</v>
      </c>
      <c r="K31">
        <v>98.6096</v>
      </c>
      <c r="L31">
        <v>88.3142</v>
      </c>
    </row>
    <row r="32" spans="1:12" x14ac:dyDescent="0.25">
      <c r="A32" t="s">
        <v>0</v>
      </c>
      <c r="B32">
        <v>31</v>
      </c>
      <c r="C32" t="s">
        <v>20</v>
      </c>
      <c r="D32">
        <v>274944</v>
      </c>
      <c r="E32">
        <v>634944</v>
      </c>
      <c r="F32">
        <v>763.73099999999999</v>
      </c>
      <c r="G32">
        <v>1763.7279000000001</v>
      </c>
      <c r="H32">
        <v>946</v>
      </c>
      <c r="I32">
        <v>224</v>
      </c>
      <c r="J32">
        <v>54</v>
      </c>
      <c r="K32">
        <v>94.6</v>
      </c>
      <c r="L32">
        <v>80.854699999999994</v>
      </c>
    </row>
    <row r="33" spans="1:12" x14ac:dyDescent="0.25">
      <c r="A33" t="s">
        <v>0</v>
      </c>
      <c r="B33">
        <v>32</v>
      </c>
      <c r="C33" t="s">
        <v>20</v>
      </c>
      <c r="D33">
        <v>192463</v>
      </c>
      <c r="E33">
        <v>552463</v>
      </c>
      <c r="F33">
        <v>534.61779999999999</v>
      </c>
      <c r="G33">
        <v>1534.6147000000001</v>
      </c>
      <c r="H33">
        <v>960</v>
      </c>
      <c r="I33">
        <v>75</v>
      </c>
      <c r="J33">
        <v>12</v>
      </c>
      <c r="K33">
        <v>98.7654</v>
      </c>
      <c r="L33">
        <v>92.753600000000006</v>
      </c>
    </row>
    <row r="34" spans="1:12" x14ac:dyDescent="0.25">
      <c r="A34" t="s">
        <v>0</v>
      </c>
      <c r="B34">
        <v>33</v>
      </c>
      <c r="C34" t="s">
        <v>20</v>
      </c>
      <c r="D34">
        <v>243731</v>
      </c>
      <c r="E34">
        <v>603731</v>
      </c>
      <c r="F34">
        <v>677.02850000000001</v>
      </c>
      <c r="G34">
        <v>1677.0254</v>
      </c>
      <c r="H34">
        <v>955</v>
      </c>
      <c r="I34">
        <v>92</v>
      </c>
      <c r="J34">
        <v>26</v>
      </c>
      <c r="K34">
        <v>97.349599999999995</v>
      </c>
      <c r="L34">
        <v>91.212999999999994</v>
      </c>
    </row>
    <row r="35" spans="1:12" x14ac:dyDescent="0.25">
      <c r="A35" t="s">
        <v>0</v>
      </c>
      <c r="B35">
        <v>34</v>
      </c>
      <c r="C35" t="s">
        <v>20</v>
      </c>
      <c r="D35">
        <v>282208</v>
      </c>
      <c r="E35">
        <v>642208</v>
      </c>
      <c r="F35">
        <v>783.90869999999995</v>
      </c>
      <c r="G35">
        <v>1783.9056</v>
      </c>
      <c r="H35">
        <v>948</v>
      </c>
      <c r="I35">
        <v>250</v>
      </c>
      <c r="J35">
        <v>57</v>
      </c>
      <c r="K35">
        <v>94.328400000000002</v>
      </c>
      <c r="L35">
        <v>79.131900000000002</v>
      </c>
    </row>
    <row r="36" spans="1:12" x14ac:dyDescent="0.25">
      <c r="A36" t="s">
        <v>0</v>
      </c>
      <c r="B36">
        <v>35</v>
      </c>
      <c r="C36" t="s">
        <v>20</v>
      </c>
      <c r="D36">
        <v>50290</v>
      </c>
      <c r="E36">
        <v>410290</v>
      </c>
      <c r="F36">
        <v>139.69399999999999</v>
      </c>
      <c r="G36">
        <v>1139.6909000000001</v>
      </c>
      <c r="H36">
        <v>939</v>
      </c>
      <c r="I36">
        <v>43</v>
      </c>
      <c r="J36">
        <v>5</v>
      </c>
      <c r="K36">
        <v>99.470299999999995</v>
      </c>
      <c r="L36">
        <v>95.621200000000002</v>
      </c>
    </row>
    <row r="37" spans="1:12" x14ac:dyDescent="0.25">
      <c r="A37" t="s">
        <v>0</v>
      </c>
      <c r="B37">
        <v>36</v>
      </c>
      <c r="C37" t="s">
        <v>20</v>
      </c>
      <c r="D37">
        <v>266775</v>
      </c>
      <c r="E37">
        <v>626775</v>
      </c>
      <c r="F37">
        <v>741.0394</v>
      </c>
      <c r="G37">
        <v>1741.0363</v>
      </c>
      <c r="H37">
        <v>945</v>
      </c>
      <c r="I37">
        <v>192</v>
      </c>
      <c r="J37">
        <v>50</v>
      </c>
      <c r="K37">
        <v>94.974900000000005</v>
      </c>
      <c r="L37">
        <v>83.113500000000002</v>
      </c>
    </row>
    <row r="38" spans="1:12" x14ac:dyDescent="0.25">
      <c r="A38" t="s">
        <v>0</v>
      </c>
      <c r="B38">
        <v>37</v>
      </c>
      <c r="C38" t="s">
        <v>20</v>
      </c>
      <c r="D38">
        <v>242230</v>
      </c>
      <c r="E38">
        <v>602230</v>
      </c>
      <c r="F38">
        <v>672.85900000000004</v>
      </c>
      <c r="G38">
        <v>1672.856</v>
      </c>
      <c r="H38">
        <v>959</v>
      </c>
      <c r="I38">
        <v>84</v>
      </c>
      <c r="J38">
        <v>22</v>
      </c>
      <c r="K38">
        <v>97.757400000000004</v>
      </c>
      <c r="L38">
        <v>91.946299999999994</v>
      </c>
    </row>
    <row r="39" spans="1:12" x14ac:dyDescent="0.25">
      <c r="A39" t="s">
        <v>0</v>
      </c>
      <c r="B39">
        <v>38</v>
      </c>
      <c r="C39" t="s">
        <v>20</v>
      </c>
      <c r="D39">
        <v>82865</v>
      </c>
      <c r="E39">
        <v>442865</v>
      </c>
      <c r="F39">
        <v>230.1798</v>
      </c>
      <c r="G39">
        <v>1230.1768</v>
      </c>
      <c r="H39">
        <v>933</v>
      </c>
      <c r="I39">
        <v>47</v>
      </c>
      <c r="J39">
        <v>7</v>
      </c>
      <c r="K39">
        <v>99.255300000000005</v>
      </c>
      <c r="L39">
        <v>95.204099999999997</v>
      </c>
    </row>
    <row r="40" spans="1:12" x14ac:dyDescent="0.25">
      <c r="A40" t="s">
        <v>0</v>
      </c>
      <c r="B40">
        <v>39</v>
      </c>
      <c r="C40" t="s">
        <v>20</v>
      </c>
      <c r="D40">
        <v>146987</v>
      </c>
      <c r="E40">
        <v>506987</v>
      </c>
      <c r="F40">
        <v>408.29599999999999</v>
      </c>
      <c r="G40">
        <v>1408.2928999999999</v>
      </c>
      <c r="H40">
        <v>950</v>
      </c>
      <c r="I40">
        <v>78</v>
      </c>
      <c r="J40">
        <v>13</v>
      </c>
      <c r="K40">
        <v>98.650099999999995</v>
      </c>
      <c r="L40">
        <v>92.412499999999994</v>
      </c>
    </row>
    <row r="41" spans="1:12" x14ac:dyDescent="0.25">
      <c r="A41" t="s">
        <v>0</v>
      </c>
      <c r="B41">
        <v>40</v>
      </c>
      <c r="C41" t="s">
        <v>20</v>
      </c>
      <c r="D41">
        <v>196165</v>
      </c>
      <c r="E41">
        <v>556165</v>
      </c>
      <c r="F41">
        <v>544.90110000000004</v>
      </c>
      <c r="G41">
        <v>1544.8979999999999</v>
      </c>
      <c r="H41">
        <v>960</v>
      </c>
      <c r="I41">
        <v>75</v>
      </c>
      <c r="J41">
        <v>12</v>
      </c>
      <c r="K41">
        <v>98.7654</v>
      </c>
      <c r="L41">
        <v>92.753600000000006</v>
      </c>
    </row>
    <row r="42" spans="1:12" x14ac:dyDescent="0.25">
      <c r="A42" t="s">
        <v>0</v>
      </c>
      <c r="B42">
        <v>41</v>
      </c>
      <c r="C42" t="s">
        <v>20</v>
      </c>
      <c r="D42">
        <v>71616</v>
      </c>
      <c r="E42">
        <v>431616</v>
      </c>
      <c r="F42">
        <v>198.93270000000001</v>
      </c>
      <c r="G42">
        <v>1198.9295999999999</v>
      </c>
      <c r="H42">
        <v>938</v>
      </c>
      <c r="I42">
        <v>42</v>
      </c>
      <c r="J42">
        <v>4</v>
      </c>
      <c r="K42">
        <v>99.575400000000002</v>
      </c>
      <c r="L42">
        <v>95.714299999999994</v>
      </c>
    </row>
    <row r="43" spans="1:12" x14ac:dyDescent="0.25">
      <c r="A43" t="s">
        <v>0</v>
      </c>
      <c r="B43">
        <v>42</v>
      </c>
      <c r="C43" t="s">
        <v>20</v>
      </c>
      <c r="D43">
        <v>204658</v>
      </c>
      <c r="E43">
        <v>564658</v>
      </c>
      <c r="F43">
        <v>568.49270000000001</v>
      </c>
      <c r="G43">
        <v>1568.4896000000001</v>
      </c>
      <c r="H43">
        <v>960</v>
      </c>
      <c r="I43">
        <v>75</v>
      </c>
      <c r="J43">
        <v>12</v>
      </c>
      <c r="K43">
        <v>98.7654</v>
      </c>
      <c r="L43">
        <v>92.753600000000006</v>
      </c>
    </row>
    <row r="44" spans="1:12" x14ac:dyDescent="0.25">
      <c r="A44" t="s">
        <v>0</v>
      </c>
      <c r="B44">
        <v>43</v>
      </c>
      <c r="C44" t="s">
        <v>20</v>
      </c>
      <c r="D44">
        <v>37239</v>
      </c>
      <c r="E44">
        <v>397239</v>
      </c>
      <c r="F44">
        <v>103.4413</v>
      </c>
      <c r="G44">
        <v>1103.4383</v>
      </c>
      <c r="H44">
        <v>936</v>
      </c>
      <c r="I44">
        <v>104</v>
      </c>
      <c r="J44">
        <v>5</v>
      </c>
      <c r="K44">
        <v>99.468699999999998</v>
      </c>
      <c r="L44">
        <v>90</v>
      </c>
    </row>
    <row r="45" spans="1:12" x14ac:dyDescent="0.25">
      <c r="A45" t="s">
        <v>0</v>
      </c>
      <c r="B45">
        <v>44</v>
      </c>
      <c r="C45" t="s">
        <v>20</v>
      </c>
      <c r="D45">
        <v>21839</v>
      </c>
      <c r="E45">
        <v>381839</v>
      </c>
      <c r="F45">
        <v>60.663699999999999</v>
      </c>
      <c r="G45">
        <v>1060.6605999999999</v>
      </c>
      <c r="H45">
        <v>917</v>
      </c>
      <c r="I45">
        <v>125</v>
      </c>
      <c r="J45">
        <v>16</v>
      </c>
      <c r="K45">
        <v>98.2851</v>
      </c>
      <c r="L45">
        <v>88.003799999999998</v>
      </c>
    </row>
    <row r="46" spans="1:12" x14ac:dyDescent="0.25">
      <c r="A46" t="s">
        <v>0</v>
      </c>
      <c r="B46">
        <v>45</v>
      </c>
      <c r="C46" t="s">
        <v>20</v>
      </c>
      <c r="D46">
        <v>156146</v>
      </c>
      <c r="E46">
        <v>516146</v>
      </c>
      <c r="F46">
        <v>433.73759999999999</v>
      </c>
      <c r="G46">
        <v>1433.7345</v>
      </c>
      <c r="H46">
        <v>952</v>
      </c>
      <c r="I46">
        <v>79</v>
      </c>
      <c r="J46">
        <v>14</v>
      </c>
      <c r="K46">
        <v>98.550700000000006</v>
      </c>
      <c r="L46">
        <v>92.337500000000006</v>
      </c>
    </row>
    <row r="47" spans="1:12" x14ac:dyDescent="0.25">
      <c r="A47" t="s">
        <v>0</v>
      </c>
      <c r="B47">
        <v>46</v>
      </c>
      <c r="C47" t="s">
        <v>20</v>
      </c>
      <c r="D47">
        <v>196649</v>
      </c>
      <c r="E47">
        <v>556649</v>
      </c>
      <c r="F47">
        <v>546.24549999999999</v>
      </c>
      <c r="G47">
        <v>1546.2425000000001</v>
      </c>
      <c r="H47">
        <v>961</v>
      </c>
      <c r="I47">
        <v>75</v>
      </c>
      <c r="J47">
        <v>12</v>
      </c>
      <c r="K47">
        <v>98.7667</v>
      </c>
      <c r="L47">
        <v>92.760599999999997</v>
      </c>
    </row>
    <row r="48" spans="1:12" x14ac:dyDescent="0.25">
      <c r="A48" t="s">
        <v>0</v>
      </c>
      <c r="B48">
        <v>47</v>
      </c>
      <c r="C48" t="s">
        <v>20</v>
      </c>
      <c r="D48">
        <v>201759</v>
      </c>
      <c r="E48">
        <v>561759</v>
      </c>
      <c r="F48">
        <v>560.43989999999997</v>
      </c>
      <c r="G48">
        <v>1560.4368999999999</v>
      </c>
      <c r="H48">
        <v>961</v>
      </c>
      <c r="I48">
        <v>75</v>
      </c>
      <c r="J48">
        <v>12</v>
      </c>
      <c r="K48">
        <v>98.7667</v>
      </c>
      <c r="L48">
        <v>92.760599999999997</v>
      </c>
    </row>
    <row r="49" spans="1:12" x14ac:dyDescent="0.25">
      <c r="A49" t="s">
        <v>0</v>
      </c>
      <c r="B49">
        <v>48</v>
      </c>
      <c r="C49" t="s">
        <v>20</v>
      </c>
      <c r="D49">
        <v>26200</v>
      </c>
      <c r="E49">
        <v>386200</v>
      </c>
      <c r="F49">
        <v>72.777600000000007</v>
      </c>
      <c r="G49">
        <v>1072.7745</v>
      </c>
      <c r="H49">
        <v>922</v>
      </c>
      <c r="I49">
        <v>121</v>
      </c>
      <c r="J49">
        <v>13</v>
      </c>
      <c r="K49">
        <v>98.6096</v>
      </c>
      <c r="L49">
        <v>88.398799999999994</v>
      </c>
    </row>
    <row r="50" spans="1:12" x14ac:dyDescent="0.25">
      <c r="A50" t="s">
        <v>0</v>
      </c>
      <c r="B50">
        <v>49</v>
      </c>
      <c r="C50" t="s">
        <v>20</v>
      </c>
      <c r="D50">
        <v>97863</v>
      </c>
      <c r="E50">
        <v>457863</v>
      </c>
      <c r="F50">
        <v>271.8408</v>
      </c>
      <c r="G50">
        <v>1271.8378</v>
      </c>
      <c r="H50">
        <v>931</v>
      </c>
      <c r="I50">
        <v>78</v>
      </c>
      <c r="J50">
        <v>13</v>
      </c>
      <c r="K50">
        <v>98.622900000000001</v>
      </c>
      <c r="L50">
        <v>92.269599999999997</v>
      </c>
    </row>
    <row r="51" spans="1:12" x14ac:dyDescent="0.25">
      <c r="A51" t="s">
        <v>0</v>
      </c>
      <c r="B51">
        <v>50</v>
      </c>
      <c r="C51" t="s">
        <v>20</v>
      </c>
      <c r="D51">
        <v>236755</v>
      </c>
      <c r="E51">
        <v>596755</v>
      </c>
      <c r="F51">
        <v>657.6508</v>
      </c>
      <c r="G51">
        <v>1657.6477</v>
      </c>
      <c r="H51">
        <v>963</v>
      </c>
      <c r="I51">
        <v>77</v>
      </c>
      <c r="J51">
        <v>15</v>
      </c>
      <c r="K51">
        <v>98.466300000000004</v>
      </c>
      <c r="L51">
        <v>92.596199999999996</v>
      </c>
    </row>
    <row r="52" spans="1:12" x14ac:dyDescent="0.25">
      <c r="A52" t="s">
        <v>0</v>
      </c>
      <c r="B52">
        <v>51</v>
      </c>
      <c r="C52" t="s">
        <v>20</v>
      </c>
      <c r="D52">
        <v>176665</v>
      </c>
      <c r="E52">
        <v>536665</v>
      </c>
      <c r="F52">
        <v>490.7346</v>
      </c>
      <c r="G52">
        <v>1490.7315000000001</v>
      </c>
      <c r="H52">
        <v>957</v>
      </c>
      <c r="I52">
        <v>77</v>
      </c>
      <c r="J52">
        <v>13</v>
      </c>
      <c r="K52">
        <v>98.659800000000004</v>
      </c>
      <c r="L52">
        <v>92.553200000000004</v>
      </c>
    </row>
    <row r="53" spans="1:12" x14ac:dyDescent="0.25">
      <c r="A53" t="s">
        <v>0</v>
      </c>
      <c r="B53">
        <v>52</v>
      </c>
      <c r="C53" t="s">
        <v>20</v>
      </c>
      <c r="D53">
        <v>58615</v>
      </c>
      <c r="E53">
        <v>418615</v>
      </c>
      <c r="F53">
        <v>162.81890000000001</v>
      </c>
      <c r="G53">
        <v>1162.8159000000001</v>
      </c>
      <c r="H53">
        <v>939</v>
      </c>
      <c r="I53">
        <v>42</v>
      </c>
      <c r="J53">
        <v>4</v>
      </c>
      <c r="K53">
        <v>99.575800000000001</v>
      </c>
      <c r="L53">
        <v>95.718699999999998</v>
      </c>
    </row>
    <row r="54" spans="1:12" x14ac:dyDescent="0.25">
      <c r="A54" t="s">
        <v>0</v>
      </c>
      <c r="B54">
        <v>53</v>
      </c>
      <c r="C54" t="s">
        <v>20</v>
      </c>
      <c r="D54">
        <v>269985</v>
      </c>
      <c r="E54">
        <v>629985</v>
      </c>
      <c r="F54">
        <v>749.95600000000002</v>
      </c>
      <c r="G54">
        <v>1749.9529</v>
      </c>
      <c r="H54">
        <v>942</v>
      </c>
      <c r="I54">
        <v>208</v>
      </c>
      <c r="J54">
        <v>54</v>
      </c>
      <c r="K54">
        <v>94.578299999999999</v>
      </c>
      <c r="L54">
        <v>81.912999999999997</v>
      </c>
    </row>
    <row r="55" spans="1:12" x14ac:dyDescent="0.25">
      <c r="A55" t="s">
        <v>0</v>
      </c>
      <c r="B55">
        <v>54</v>
      </c>
      <c r="C55" t="s">
        <v>20</v>
      </c>
      <c r="D55">
        <v>46725</v>
      </c>
      <c r="E55">
        <v>406725</v>
      </c>
      <c r="F55">
        <v>129.79130000000001</v>
      </c>
      <c r="G55">
        <v>1129.7882</v>
      </c>
      <c r="H55">
        <v>939</v>
      </c>
      <c r="I55">
        <v>78</v>
      </c>
      <c r="J55">
        <v>4</v>
      </c>
      <c r="K55">
        <v>99.575800000000001</v>
      </c>
      <c r="L55">
        <v>92.330399999999997</v>
      </c>
    </row>
    <row r="56" spans="1:12" x14ac:dyDescent="0.25">
      <c r="A56" t="s">
        <v>0</v>
      </c>
      <c r="B56">
        <v>55</v>
      </c>
      <c r="C56" t="s">
        <v>20</v>
      </c>
      <c r="D56">
        <v>96205</v>
      </c>
      <c r="E56">
        <v>456205</v>
      </c>
      <c r="F56">
        <v>267.2353</v>
      </c>
      <c r="G56">
        <v>1267.2321999999999</v>
      </c>
      <c r="H56">
        <v>931</v>
      </c>
      <c r="I56">
        <v>77</v>
      </c>
      <c r="J56">
        <v>12</v>
      </c>
      <c r="K56">
        <v>98.727500000000006</v>
      </c>
      <c r="L56">
        <v>92.361099999999993</v>
      </c>
    </row>
    <row r="57" spans="1:12" x14ac:dyDescent="0.25">
      <c r="A57" t="s">
        <v>0</v>
      </c>
      <c r="B57">
        <v>56</v>
      </c>
      <c r="C57" t="s">
        <v>20</v>
      </c>
      <c r="D57">
        <v>102</v>
      </c>
      <c r="E57">
        <v>360102</v>
      </c>
      <c r="F57">
        <v>0.28333000000000003</v>
      </c>
      <c r="G57">
        <v>1000.2803</v>
      </c>
      <c r="H57">
        <v>881</v>
      </c>
      <c r="I57">
        <v>215</v>
      </c>
      <c r="J57">
        <v>52</v>
      </c>
      <c r="K57">
        <v>94.426599999999993</v>
      </c>
      <c r="L57">
        <v>80.383200000000002</v>
      </c>
    </row>
    <row r="58" spans="1:12" x14ac:dyDescent="0.25">
      <c r="A58" t="s">
        <v>0</v>
      </c>
      <c r="B58">
        <v>57</v>
      </c>
      <c r="C58" t="s">
        <v>20</v>
      </c>
      <c r="D58">
        <v>275992</v>
      </c>
      <c r="E58">
        <v>635992</v>
      </c>
      <c r="F58">
        <v>766.64210000000003</v>
      </c>
      <c r="G58">
        <v>1766.6389999999999</v>
      </c>
      <c r="H58">
        <v>946</v>
      </c>
      <c r="I58">
        <v>228</v>
      </c>
      <c r="J58">
        <v>55</v>
      </c>
      <c r="K58">
        <v>94.505499999999998</v>
      </c>
      <c r="L58">
        <v>80.5792</v>
      </c>
    </row>
    <row r="59" spans="1:12" x14ac:dyDescent="0.25">
      <c r="A59" t="s">
        <v>0</v>
      </c>
      <c r="B59">
        <v>58</v>
      </c>
      <c r="C59" t="s">
        <v>20</v>
      </c>
      <c r="D59">
        <v>142976</v>
      </c>
      <c r="E59">
        <v>502976</v>
      </c>
      <c r="F59">
        <v>397.15429999999998</v>
      </c>
      <c r="G59">
        <v>1397.1513</v>
      </c>
      <c r="H59">
        <v>948</v>
      </c>
      <c r="I59">
        <v>78</v>
      </c>
      <c r="J59">
        <v>13</v>
      </c>
      <c r="K59">
        <v>98.647199999999998</v>
      </c>
      <c r="L59">
        <v>92.3977</v>
      </c>
    </row>
    <row r="60" spans="1:12" x14ac:dyDescent="0.25">
      <c r="A60" t="s">
        <v>0</v>
      </c>
      <c r="B60">
        <v>59</v>
      </c>
      <c r="C60" t="s">
        <v>20</v>
      </c>
      <c r="D60">
        <v>283647</v>
      </c>
      <c r="E60">
        <v>643647</v>
      </c>
      <c r="F60">
        <v>787.90589999999997</v>
      </c>
      <c r="G60">
        <v>1787.9028000000001</v>
      </c>
      <c r="H60">
        <v>948</v>
      </c>
      <c r="I60">
        <v>254</v>
      </c>
      <c r="J60">
        <v>57</v>
      </c>
      <c r="K60">
        <v>94.328400000000002</v>
      </c>
      <c r="L60">
        <v>78.868600000000001</v>
      </c>
    </row>
    <row r="61" spans="1:12" x14ac:dyDescent="0.25">
      <c r="A61" t="s">
        <v>0</v>
      </c>
      <c r="B61">
        <v>60</v>
      </c>
      <c r="C61" t="s">
        <v>20</v>
      </c>
      <c r="D61">
        <v>158157</v>
      </c>
      <c r="E61">
        <v>518157</v>
      </c>
      <c r="F61">
        <v>439.3236</v>
      </c>
      <c r="G61">
        <v>1439.3206</v>
      </c>
      <c r="H61">
        <v>952</v>
      </c>
      <c r="I61">
        <v>79</v>
      </c>
      <c r="J61">
        <v>14</v>
      </c>
      <c r="K61">
        <v>98.550700000000006</v>
      </c>
      <c r="L61">
        <v>92.337500000000006</v>
      </c>
    </row>
    <row r="62" spans="1:12" x14ac:dyDescent="0.25">
      <c r="A62" t="s">
        <v>0</v>
      </c>
      <c r="B62">
        <v>61</v>
      </c>
      <c r="C62" t="s">
        <v>20</v>
      </c>
      <c r="D62">
        <v>189273</v>
      </c>
      <c r="E62">
        <v>549273</v>
      </c>
      <c r="F62">
        <v>525.75670000000002</v>
      </c>
      <c r="G62">
        <v>1525.7536</v>
      </c>
      <c r="H62">
        <v>960</v>
      </c>
      <c r="I62">
        <v>75</v>
      </c>
      <c r="J62">
        <v>13</v>
      </c>
      <c r="K62">
        <v>98.663899999999998</v>
      </c>
      <c r="L62">
        <v>92.753600000000006</v>
      </c>
    </row>
    <row r="63" spans="1:12" x14ac:dyDescent="0.25">
      <c r="A63" t="s">
        <v>0</v>
      </c>
      <c r="B63">
        <v>62</v>
      </c>
      <c r="C63" t="s">
        <v>20</v>
      </c>
      <c r="D63">
        <v>82231</v>
      </c>
      <c r="E63">
        <v>442231</v>
      </c>
      <c r="F63">
        <v>228.4187</v>
      </c>
      <c r="G63">
        <v>1228.4157</v>
      </c>
      <c r="H63">
        <v>933</v>
      </c>
      <c r="I63">
        <v>45</v>
      </c>
      <c r="J63">
        <v>7</v>
      </c>
      <c r="K63">
        <v>99.255300000000005</v>
      </c>
      <c r="L63">
        <v>95.398799999999994</v>
      </c>
    </row>
    <row r="64" spans="1:12" x14ac:dyDescent="0.25">
      <c r="A64" t="s">
        <v>0</v>
      </c>
      <c r="B64">
        <v>63</v>
      </c>
      <c r="C64" t="s">
        <v>20</v>
      </c>
      <c r="D64">
        <v>249013</v>
      </c>
      <c r="E64">
        <v>609013</v>
      </c>
      <c r="F64">
        <v>691.70060000000001</v>
      </c>
      <c r="G64">
        <v>1691.6976</v>
      </c>
      <c r="H64">
        <v>950</v>
      </c>
      <c r="I64">
        <v>114</v>
      </c>
      <c r="J64">
        <v>32</v>
      </c>
      <c r="K64">
        <v>96.741299999999995</v>
      </c>
      <c r="L64">
        <v>89.285700000000006</v>
      </c>
    </row>
    <row r="65" spans="1:12" x14ac:dyDescent="0.25">
      <c r="A65" t="s">
        <v>0</v>
      </c>
      <c r="B65">
        <v>64</v>
      </c>
      <c r="C65" t="s">
        <v>20</v>
      </c>
      <c r="D65">
        <v>32670</v>
      </c>
      <c r="E65">
        <v>392670</v>
      </c>
      <c r="F65">
        <v>90.749700000000004</v>
      </c>
      <c r="G65">
        <v>1090.7465999999999</v>
      </c>
      <c r="H65">
        <v>928</v>
      </c>
      <c r="I65">
        <v>122</v>
      </c>
      <c r="J65">
        <v>11</v>
      </c>
      <c r="K65">
        <v>98.828500000000005</v>
      </c>
      <c r="L65">
        <v>88.381</v>
      </c>
    </row>
    <row r="66" spans="1:12" x14ac:dyDescent="0.25">
      <c r="A66" t="s">
        <v>0</v>
      </c>
      <c r="B66">
        <v>65</v>
      </c>
      <c r="C66" t="s">
        <v>20</v>
      </c>
      <c r="D66">
        <v>201494</v>
      </c>
      <c r="E66">
        <v>561494</v>
      </c>
      <c r="F66">
        <v>559.7038</v>
      </c>
      <c r="G66">
        <v>1559.7008000000001</v>
      </c>
      <c r="H66">
        <v>961</v>
      </c>
      <c r="I66">
        <v>75</v>
      </c>
      <c r="J66">
        <v>12</v>
      </c>
      <c r="K66">
        <v>98.7667</v>
      </c>
      <c r="L66">
        <v>92.760599999999997</v>
      </c>
    </row>
    <row r="67" spans="1:12" x14ac:dyDescent="0.25">
      <c r="A67" t="s">
        <v>0</v>
      </c>
      <c r="B67">
        <v>66</v>
      </c>
      <c r="C67" t="s">
        <v>20</v>
      </c>
      <c r="D67">
        <v>119414</v>
      </c>
      <c r="E67">
        <v>479414</v>
      </c>
      <c r="F67">
        <v>331.7045</v>
      </c>
      <c r="G67">
        <v>1331.7014999999999</v>
      </c>
      <c r="H67">
        <v>938</v>
      </c>
      <c r="I67">
        <v>78</v>
      </c>
      <c r="J67">
        <v>13</v>
      </c>
      <c r="K67">
        <v>98.632999999999996</v>
      </c>
      <c r="L67">
        <v>92.322800000000001</v>
      </c>
    </row>
    <row r="68" spans="1:12" x14ac:dyDescent="0.25">
      <c r="A68" t="s">
        <v>0</v>
      </c>
      <c r="B68">
        <v>67</v>
      </c>
      <c r="C68" t="s">
        <v>20</v>
      </c>
      <c r="D68">
        <v>87613</v>
      </c>
      <c r="E68">
        <v>447613</v>
      </c>
      <c r="F68">
        <v>243.36869999999999</v>
      </c>
      <c r="G68">
        <v>1243.3656000000001</v>
      </c>
      <c r="H68">
        <v>931</v>
      </c>
      <c r="I68">
        <v>62</v>
      </c>
      <c r="J68">
        <v>10</v>
      </c>
      <c r="K68">
        <v>98.937299999999993</v>
      </c>
      <c r="L68">
        <v>93.756299999999996</v>
      </c>
    </row>
    <row r="69" spans="1:12" x14ac:dyDescent="0.25">
      <c r="A69" t="s">
        <v>0</v>
      </c>
      <c r="B69">
        <v>68</v>
      </c>
      <c r="C69" t="s">
        <v>20</v>
      </c>
      <c r="D69">
        <v>51862</v>
      </c>
      <c r="E69">
        <v>411862</v>
      </c>
      <c r="F69">
        <v>144.0607</v>
      </c>
      <c r="G69">
        <v>1144.0576000000001</v>
      </c>
      <c r="H69">
        <v>940</v>
      </c>
      <c r="I69">
        <v>42</v>
      </c>
      <c r="J69">
        <v>4</v>
      </c>
      <c r="K69">
        <v>99.576300000000003</v>
      </c>
      <c r="L69">
        <v>95.722999999999999</v>
      </c>
    </row>
    <row r="70" spans="1:12" x14ac:dyDescent="0.25">
      <c r="A70" t="s">
        <v>0</v>
      </c>
      <c r="B70">
        <v>69</v>
      </c>
      <c r="C70" t="s">
        <v>20</v>
      </c>
      <c r="D70">
        <v>218727</v>
      </c>
      <c r="E70">
        <v>578727</v>
      </c>
      <c r="F70">
        <v>607.57309999999995</v>
      </c>
      <c r="G70">
        <v>1607.5700999999999</v>
      </c>
      <c r="H70">
        <v>962</v>
      </c>
      <c r="I70">
        <v>75</v>
      </c>
      <c r="J70">
        <v>12</v>
      </c>
      <c r="K70">
        <v>98.768000000000001</v>
      </c>
      <c r="L70">
        <v>92.767600000000002</v>
      </c>
    </row>
    <row r="71" spans="1:12" x14ac:dyDescent="0.25">
      <c r="A71" t="s">
        <v>0</v>
      </c>
      <c r="B71">
        <v>70</v>
      </c>
      <c r="C71" t="s">
        <v>20</v>
      </c>
      <c r="D71">
        <v>118551</v>
      </c>
      <c r="E71">
        <v>478551</v>
      </c>
      <c r="F71">
        <v>329.3073</v>
      </c>
      <c r="G71">
        <v>1329.3042</v>
      </c>
      <c r="H71">
        <v>938</v>
      </c>
      <c r="I71">
        <v>78</v>
      </c>
      <c r="J71">
        <v>13</v>
      </c>
      <c r="K71">
        <v>98.632999999999996</v>
      </c>
      <c r="L71">
        <v>92.322800000000001</v>
      </c>
    </row>
    <row r="72" spans="1:12" x14ac:dyDescent="0.25">
      <c r="A72" t="s">
        <v>0</v>
      </c>
      <c r="B72">
        <v>71</v>
      </c>
      <c r="C72" t="s">
        <v>20</v>
      </c>
      <c r="D72">
        <v>216473</v>
      </c>
      <c r="E72">
        <v>576473</v>
      </c>
      <c r="F72">
        <v>601.31200000000001</v>
      </c>
      <c r="G72">
        <v>1601.309</v>
      </c>
      <c r="H72">
        <v>962</v>
      </c>
      <c r="I72">
        <v>75</v>
      </c>
      <c r="J72">
        <v>12</v>
      </c>
      <c r="K72">
        <v>98.768000000000001</v>
      </c>
      <c r="L72">
        <v>92.767600000000002</v>
      </c>
    </row>
    <row r="73" spans="1:12" x14ac:dyDescent="0.25">
      <c r="A73" t="s">
        <v>0</v>
      </c>
      <c r="B73">
        <v>72</v>
      </c>
      <c r="C73" t="s">
        <v>20</v>
      </c>
      <c r="D73">
        <v>255738</v>
      </c>
      <c r="E73">
        <v>615738</v>
      </c>
      <c r="F73">
        <v>710.38109999999995</v>
      </c>
      <c r="G73">
        <v>1710.3780999999999</v>
      </c>
      <c r="H73">
        <v>950</v>
      </c>
      <c r="I73">
        <v>141</v>
      </c>
      <c r="J73">
        <v>37</v>
      </c>
      <c r="K73">
        <v>96.251300000000001</v>
      </c>
      <c r="L73">
        <v>87.076099999999997</v>
      </c>
    </row>
    <row r="74" spans="1:12" x14ac:dyDescent="0.25">
      <c r="A74" t="s">
        <v>0</v>
      </c>
      <c r="B74">
        <v>73</v>
      </c>
      <c r="C74" t="s">
        <v>20</v>
      </c>
      <c r="D74">
        <v>174175</v>
      </c>
      <c r="E74">
        <v>534175</v>
      </c>
      <c r="F74">
        <v>483.81799999999998</v>
      </c>
      <c r="G74">
        <v>1483.8149000000001</v>
      </c>
      <c r="H74">
        <v>957</v>
      </c>
      <c r="I74">
        <v>77</v>
      </c>
      <c r="J74">
        <v>13</v>
      </c>
      <c r="K74">
        <v>98.659800000000004</v>
      </c>
      <c r="L74">
        <v>92.553200000000004</v>
      </c>
    </row>
    <row r="75" spans="1:12" x14ac:dyDescent="0.25">
      <c r="A75" t="s">
        <v>0</v>
      </c>
      <c r="B75">
        <v>74</v>
      </c>
      <c r="C75" t="s">
        <v>20</v>
      </c>
      <c r="D75">
        <v>147775</v>
      </c>
      <c r="E75">
        <v>507775</v>
      </c>
      <c r="F75">
        <v>410.48480000000001</v>
      </c>
      <c r="G75">
        <v>1410.4818</v>
      </c>
      <c r="H75">
        <v>950</v>
      </c>
      <c r="I75">
        <v>78</v>
      </c>
      <c r="J75">
        <v>13</v>
      </c>
      <c r="K75">
        <v>98.650099999999995</v>
      </c>
      <c r="L75">
        <v>92.412499999999994</v>
      </c>
    </row>
    <row r="76" spans="1:12" x14ac:dyDescent="0.25">
      <c r="A76" t="s">
        <v>0</v>
      </c>
      <c r="B76">
        <v>75</v>
      </c>
      <c r="C76" t="s">
        <v>20</v>
      </c>
      <c r="D76">
        <v>185496</v>
      </c>
      <c r="E76">
        <v>545496</v>
      </c>
      <c r="F76">
        <v>515.26509999999996</v>
      </c>
      <c r="G76">
        <v>1515.2619999999999</v>
      </c>
      <c r="H76">
        <v>960</v>
      </c>
      <c r="I76">
        <v>75</v>
      </c>
      <c r="J76">
        <v>12</v>
      </c>
      <c r="K76">
        <v>98.7654</v>
      </c>
      <c r="L76">
        <v>92.753600000000006</v>
      </c>
    </row>
    <row r="77" spans="1:12" x14ac:dyDescent="0.25">
      <c r="A77" t="s">
        <v>0</v>
      </c>
      <c r="B77">
        <v>76</v>
      </c>
      <c r="C77" t="s">
        <v>20</v>
      </c>
      <c r="D77">
        <v>71012</v>
      </c>
      <c r="E77">
        <v>431012</v>
      </c>
      <c r="F77">
        <v>197.25489999999999</v>
      </c>
      <c r="G77">
        <v>1197.2519</v>
      </c>
      <c r="H77">
        <v>938</v>
      </c>
      <c r="I77">
        <v>42</v>
      </c>
      <c r="J77">
        <v>4</v>
      </c>
      <c r="K77">
        <v>99.575400000000002</v>
      </c>
      <c r="L77">
        <v>95.714299999999994</v>
      </c>
    </row>
    <row r="78" spans="1:12" x14ac:dyDescent="0.25">
      <c r="A78" t="s">
        <v>0</v>
      </c>
      <c r="B78">
        <v>77</v>
      </c>
      <c r="C78" t="s">
        <v>20</v>
      </c>
      <c r="D78">
        <v>26779</v>
      </c>
      <c r="E78">
        <v>386779</v>
      </c>
      <c r="F78">
        <v>74.385900000000007</v>
      </c>
      <c r="G78">
        <v>1074.3828000000001</v>
      </c>
      <c r="H78">
        <v>922</v>
      </c>
      <c r="I78">
        <v>122</v>
      </c>
      <c r="J78">
        <v>14</v>
      </c>
      <c r="K78">
        <v>98.504300000000001</v>
      </c>
      <c r="L78">
        <v>88.3142</v>
      </c>
    </row>
    <row r="79" spans="1:12" x14ac:dyDescent="0.25">
      <c r="A79" t="s">
        <v>0</v>
      </c>
      <c r="B79">
        <v>78</v>
      </c>
      <c r="C79" t="s">
        <v>20</v>
      </c>
      <c r="D79">
        <v>266992</v>
      </c>
      <c r="E79">
        <v>626992</v>
      </c>
      <c r="F79">
        <v>741.6422</v>
      </c>
      <c r="G79">
        <v>1741.6391000000001</v>
      </c>
      <c r="H79">
        <v>944</v>
      </c>
      <c r="I79">
        <v>193</v>
      </c>
      <c r="J79">
        <v>50</v>
      </c>
      <c r="K79">
        <v>94.969800000000006</v>
      </c>
      <c r="L79">
        <v>83.025499999999994</v>
      </c>
    </row>
    <row r="80" spans="1:12" x14ac:dyDescent="0.25">
      <c r="A80" t="s">
        <v>0</v>
      </c>
      <c r="B80">
        <v>79</v>
      </c>
      <c r="C80" t="s">
        <v>20</v>
      </c>
      <c r="D80">
        <v>34306</v>
      </c>
      <c r="E80">
        <v>394306</v>
      </c>
      <c r="F80">
        <v>95.294200000000004</v>
      </c>
      <c r="G80">
        <v>1095.2910999999999</v>
      </c>
      <c r="H80">
        <v>931</v>
      </c>
      <c r="I80">
        <v>114</v>
      </c>
      <c r="J80">
        <v>7</v>
      </c>
      <c r="K80">
        <v>99.253699999999995</v>
      </c>
      <c r="L80">
        <v>89.090900000000005</v>
      </c>
    </row>
    <row r="81" spans="1:12" x14ac:dyDescent="0.25">
      <c r="A81" t="s">
        <v>0</v>
      </c>
      <c r="B81">
        <v>80</v>
      </c>
      <c r="C81" t="s">
        <v>20</v>
      </c>
      <c r="D81">
        <v>49037</v>
      </c>
      <c r="E81">
        <v>409037</v>
      </c>
      <c r="F81">
        <v>136.21350000000001</v>
      </c>
      <c r="G81">
        <v>1136.2103999999999</v>
      </c>
      <c r="H81">
        <v>939</v>
      </c>
      <c r="I81">
        <v>67</v>
      </c>
      <c r="J81">
        <v>4</v>
      </c>
      <c r="K81">
        <v>99.575800000000001</v>
      </c>
      <c r="L81">
        <v>93.34</v>
      </c>
    </row>
    <row r="82" spans="1:12" x14ac:dyDescent="0.25">
      <c r="A82" t="s">
        <v>0</v>
      </c>
      <c r="B82">
        <v>81</v>
      </c>
      <c r="C82" t="s">
        <v>20</v>
      </c>
      <c r="D82">
        <v>246079</v>
      </c>
      <c r="E82">
        <v>606079</v>
      </c>
      <c r="F82">
        <v>683.55070000000001</v>
      </c>
      <c r="G82">
        <v>1683.5476000000001</v>
      </c>
      <c r="H82">
        <v>953</v>
      </c>
      <c r="I82">
        <v>101</v>
      </c>
      <c r="J82">
        <v>28</v>
      </c>
      <c r="K82">
        <v>97.145799999999994</v>
      </c>
      <c r="L82">
        <v>90.417500000000004</v>
      </c>
    </row>
    <row r="83" spans="1:12" x14ac:dyDescent="0.25">
      <c r="A83" t="s">
        <v>0</v>
      </c>
      <c r="B83">
        <v>82</v>
      </c>
      <c r="C83" t="s">
        <v>20</v>
      </c>
      <c r="D83">
        <v>198656</v>
      </c>
      <c r="E83">
        <v>558656</v>
      </c>
      <c r="F83">
        <v>551.82050000000004</v>
      </c>
      <c r="G83">
        <v>1551.8173999999999</v>
      </c>
      <c r="H83">
        <v>960</v>
      </c>
      <c r="I83">
        <v>75</v>
      </c>
      <c r="J83">
        <v>12</v>
      </c>
      <c r="K83">
        <v>98.7654</v>
      </c>
      <c r="L83">
        <v>92.753600000000006</v>
      </c>
    </row>
    <row r="84" spans="1:12" x14ac:dyDescent="0.25">
      <c r="A84" t="s">
        <v>0</v>
      </c>
      <c r="B84">
        <v>83</v>
      </c>
      <c r="C84" t="s">
        <v>20</v>
      </c>
      <c r="D84">
        <v>267948</v>
      </c>
      <c r="E84">
        <v>627948</v>
      </c>
      <c r="F84">
        <v>744.29769999999996</v>
      </c>
      <c r="G84">
        <v>1744.2945999999999</v>
      </c>
      <c r="H84">
        <v>942</v>
      </c>
      <c r="I84">
        <v>200</v>
      </c>
      <c r="J84">
        <v>53</v>
      </c>
      <c r="K84">
        <v>94.673400000000001</v>
      </c>
      <c r="L84">
        <v>82.486900000000006</v>
      </c>
    </row>
    <row r="85" spans="1:12" x14ac:dyDescent="0.25">
      <c r="A85" t="s">
        <v>0</v>
      </c>
      <c r="B85">
        <v>84</v>
      </c>
      <c r="C85" t="s">
        <v>20</v>
      </c>
      <c r="D85">
        <v>184352</v>
      </c>
      <c r="E85">
        <v>544352</v>
      </c>
      <c r="F85">
        <v>512.08730000000003</v>
      </c>
      <c r="G85">
        <v>1512.0842</v>
      </c>
      <c r="H85">
        <v>960</v>
      </c>
      <c r="I85">
        <v>75</v>
      </c>
      <c r="J85">
        <v>12</v>
      </c>
      <c r="K85">
        <v>98.7654</v>
      </c>
      <c r="L85">
        <v>92.753600000000006</v>
      </c>
    </row>
    <row r="86" spans="1:12" x14ac:dyDescent="0.25">
      <c r="A86" t="s">
        <v>0</v>
      </c>
      <c r="B86">
        <v>85</v>
      </c>
      <c r="C86" t="s">
        <v>20</v>
      </c>
      <c r="D86">
        <v>157644</v>
      </c>
      <c r="E86">
        <v>517644</v>
      </c>
      <c r="F86">
        <v>437.89870000000002</v>
      </c>
      <c r="G86">
        <v>1437.8956000000001</v>
      </c>
      <c r="H86">
        <v>952</v>
      </c>
      <c r="I86">
        <v>79</v>
      </c>
      <c r="J86">
        <v>14</v>
      </c>
      <c r="K86">
        <v>98.550700000000006</v>
      </c>
      <c r="L86">
        <v>92.337500000000006</v>
      </c>
    </row>
    <row r="87" spans="1:12" x14ac:dyDescent="0.25">
      <c r="A87" t="s">
        <v>0</v>
      </c>
      <c r="B87">
        <v>86</v>
      </c>
      <c r="C87" t="s">
        <v>20</v>
      </c>
      <c r="D87">
        <v>251353</v>
      </c>
      <c r="E87">
        <v>611353</v>
      </c>
      <c r="F87">
        <v>698.20060000000001</v>
      </c>
      <c r="G87">
        <v>1698.1976</v>
      </c>
      <c r="H87">
        <v>952</v>
      </c>
      <c r="I87">
        <v>121</v>
      </c>
      <c r="J87">
        <v>32</v>
      </c>
      <c r="K87">
        <v>96.748000000000005</v>
      </c>
      <c r="L87">
        <v>88.723200000000006</v>
      </c>
    </row>
    <row r="88" spans="1:12" x14ac:dyDescent="0.25">
      <c r="A88" t="s">
        <v>0</v>
      </c>
      <c r="B88">
        <v>87</v>
      </c>
      <c r="C88" t="s">
        <v>20</v>
      </c>
      <c r="D88">
        <v>103320</v>
      </c>
      <c r="E88">
        <v>463320</v>
      </c>
      <c r="F88">
        <v>286.9991</v>
      </c>
      <c r="G88">
        <v>1286.9960000000001</v>
      </c>
      <c r="H88">
        <v>932</v>
      </c>
      <c r="I88">
        <v>78</v>
      </c>
      <c r="J88">
        <v>13</v>
      </c>
      <c r="K88">
        <v>98.624300000000005</v>
      </c>
      <c r="L88">
        <v>92.277199999999993</v>
      </c>
    </row>
    <row r="89" spans="1:12" x14ac:dyDescent="0.25">
      <c r="A89" t="s">
        <v>0</v>
      </c>
      <c r="B89">
        <v>88</v>
      </c>
      <c r="C89" t="s">
        <v>20</v>
      </c>
      <c r="D89">
        <v>200262</v>
      </c>
      <c r="E89">
        <v>560262</v>
      </c>
      <c r="F89">
        <v>556.28160000000003</v>
      </c>
      <c r="G89">
        <v>1556.2784999999999</v>
      </c>
      <c r="H89">
        <v>961</v>
      </c>
      <c r="I89">
        <v>75</v>
      </c>
      <c r="J89">
        <v>12</v>
      </c>
      <c r="K89">
        <v>98.7667</v>
      </c>
      <c r="L89">
        <v>92.760599999999997</v>
      </c>
    </row>
    <row r="90" spans="1:12" x14ac:dyDescent="0.25">
      <c r="A90" t="s">
        <v>0</v>
      </c>
      <c r="B90">
        <v>89</v>
      </c>
      <c r="C90" t="s">
        <v>20</v>
      </c>
      <c r="D90">
        <v>192799</v>
      </c>
      <c r="E90">
        <v>552799</v>
      </c>
      <c r="F90">
        <v>535.55110000000002</v>
      </c>
      <c r="G90">
        <v>1535.5481</v>
      </c>
      <c r="H90">
        <v>961</v>
      </c>
      <c r="I90">
        <v>75</v>
      </c>
      <c r="J90">
        <v>12</v>
      </c>
      <c r="K90">
        <v>98.7667</v>
      </c>
      <c r="L90">
        <v>92.760599999999997</v>
      </c>
    </row>
    <row r="91" spans="1:12" x14ac:dyDescent="0.25">
      <c r="A91" t="s">
        <v>0</v>
      </c>
      <c r="B91">
        <v>90</v>
      </c>
      <c r="C91" t="s">
        <v>20</v>
      </c>
      <c r="D91">
        <v>47718</v>
      </c>
      <c r="E91">
        <v>407718</v>
      </c>
      <c r="F91">
        <v>132.5496</v>
      </c>
      <c r="G91">
        <v>1132.5464999999999</v>
      </c>
      <c r="H91">
        <v>939</v>
      </c>
      <c r="I91">
        <v>70</v>
      </c>
      <c r="J91">
        <v>5</v>
      </c>
      <c r="K91">
        <v>99.470299999999995</v>
      </c>
      <c r="L91">
        <v>93.062399999999997</v>
      </c>
    </row>
    <row r="92" spans="1:12" x14ac:dyDescent="0.25">
      <c r="A92" t="s">
        <v>0</v>
      </c>
      <c r="B92">
        <v>91</v>
      </c>
      <c r="C92" t="s">
        <v>20</v>
      </c>
      <c r="D92">
        <v>281033</v>
      </c>
      <c r="E92">
        <v>641033</v>
      </c>
      <c r="F92">
        <v>780.64480000000003</v>
      </c>
      <c r="G92">
        <v>1780.6416999999999</v>
      </c>
      <c r="H92">
        <v>946</v>
      </c>
      <c r="I92">
        <v>247</v>
      </c>
      <c r="J92">
        <v>57</v>
      </c>
      <c r="K92">
        <v>94.316999999999993</v>
      </c>
      <c r="L92">
        <v>79.295900000000003</v>
      </c>
    </row>
    <row r="93" spans="1:12" x14ac:dyDescent="0.25">
      <c r="A93" t="s">
        <v>0</v>
      </c>
      <c r="B93">
        <v>92</v>
      </c>
      <c r="C93" t="s">
        <v>20</v>
      </c>
      <c r="D93">
        <v>140455</v>
      </c>
      <c r="E93">
        <v>500455</v>
      </c>
      <c r="F93">
        <v>390.15159999999997</v>
      </c>
      <c r="G93">
        <v>1390.1485</v>
      </c>
      <c r="H93">
        <v>948</v>
      </c>
      <c r="I93">
        <v>78</v>
      </c>
      <c r="J93">
        <v>13</v>
      </c>
      <c r="K93">
        <v>98.647199999999998</v>
      </c>
      <c r="L93">
        <v>92.3977</v>
      </c>
    </row>
    <row r="94" spans="1:12" x14ac:dyDescent="0.25">
      <c r="A94" t="s">
        <v>0</v>
      </c>
      <c r="B94">
        <v>93</v>
      </c>
      <c r="C94" t="s">
        <v>20</v>
      </c>
      <c r="D94">
        <v>69990</v>
      </c>
      <c r="E94">
        <v>429990</v>
      </c>
      <c r="F94">
        <v>194.4161</v>
      </c>
      <c r="G94">
        <v>1194.413</v>
      </c>
      <c r="H94">
        <v>937</v>
      </c>
      <c r="I94">
        <v>42</v>
      </c>
      <c r="J94">
        <v>4</v>
      </c>
      <c r="K94">
        <v>99.5749</v>
      </c>
      <c r="L94">
        <v>95.709900000000005</v>
      </c>
    </row>
    <row r="95" spans="1:12" x14ac:dyDescent="0.25">
      <c r="A95" t="s">
        <v>0</v>
      </c>
      <c r="B95">
        <v>94</v>
      </c>
      <c r="C95" t="s">
        <v>20</v>
      </c>
      <c r="D95">
        <v>142199</v>
      </c>
      <c r="E95">
        <v>502199</v>
      </c>
      <c r="F95">
        <v>394.99599999999998</v>
      </c>
      <c r="G95">
        <v>1394.9929</v>
      </c>
      <c r="H95">
        <v>948</v>
      </c>
      <c r="I95">
        <v>78</v>
      </c>
      <c r="J95">
        <v>13</v>
      </c>
      <c r="K95">
        <v>98.647199999999998</v>
      </c>
      <c r="L95">
        <v>92.3977</v>
      </c>
    </row>
    <row r="96" spans="1:12" x14ac:dyDescent="0.25">
      <c r="A96" t="s">
        <v>0</v>
      </c>
      <c r="B96">
        <v>95</v>
      </c>
      <c r="C96" t="s">
        <v>20</v>
      </c>
      <c r="D96">
        <v>251725</v>
      </c>
      <c r="E96">
        <v>611725</v>
      </c>
      <c r="F96">
        <v>699.23400000000004</v>
      </c>
      <c r="G96">
        <v>1699.2309</v>
      </c>
      <c r="H96">
        <v>950</v>
      </c>
      <c r="I96">
        <v>124</v>
      </c>
      <c r="J96">
        <v>34</v>
      </c>
      <c r="K96">
        <v>96.544700000000006</v>
      </c>
      <c r="L96">
        <v>88.454400000000007</v>
      </c>
    </row>
    <row r="97" spans="1:12" x14ac:dyDescent="0.25">
      <c r="A97" t="s">
        <v>0</v>
      </c>
      <c r="B97">
        <v>96</v>
      </c>
      <c r="C97" t="s">
        <v>20</v>
      </c>
      <c r="D97">
        <v>235802</v>
      </c>
      <c r="E97">
        <v>595802</v>
      </c>
      <c r="F97">
        <v>655.00350000000003</v>
      </c>
      <c r="G97">
        <v>1655.0005000000001</v>
      </c>
      <c r="H97">
        <v>964</v>
      </c>
      <c r="I97">
        <v>76</v>
      </c>
      <c r="J97">
        <v>15</v>
      </c>
      <c r="K97">
        <v>98.467799999999997</v>
      </c>
      <c r="L97">
        <v>92.692300000000003</v>
      </c>
    </row>
    <row r="98" spans="1:12" x14ac:dyDescent="0.25">
      <c r="A98" t="s">
        <v>0</v>
      </c>
      <c r="B98">
        <v>97</v>
      </c>
      <c r="C98" t="s">
        <v>20</v>
      </c>
      <c r="D98">
        <v>92325</v>
      </c>
      <c r="E98">
        <v>452325</v>
      </c>
      <c r="F98">
        <v>256.45749999999998</v>
      </c>
      <c r="G98">
        <v>1256.4545000000001</v>
      </c>
      <c r="H98">
        <v>930</v>
      </c>
      <c r="I98">
        <v>77</v>
      </c>
      <c r="J98">
        <v>12</v>
      </c>
      <c r="K98">
        <v>98.726100000000002</v>
      </c>
      <c r="L98">
        <v>92.353499999999997</v>
      </c>
    </row>
    <row r="99" spans="1:12" x14ac:dyDescent="0.25">
      <c r="A99" t="s">
        <v>0</v>
      </c>
      <c r="B99">
        <v>98</v>
      </c>
      <c r="C99" t="s">
        <v>20</v>
      </c>
      <c r="D99">
        <v>271545</v>
      </c>
      <c r="E99">
        <v>631545</v>
      </c>
      <c r="F99">
        <v>754.28930000000003</v>
      </c>
      <c r="G99">
        <v>1754.2863</v>
      </c>
      <c r="H99">
        <v>944</v>
      </c>
      <c r="I99">
        <v>213</v>
      </c>
      <c r="J99">
        <v>54</v>
      </c>
      <c r="K99">
        <v>94.589200000000005</v>
      </c>
      <c r="L99">
        <v>81.590299999999999</v>
      </c>
    </row>
    <row r="100" spans="1:12" x14ac:dyDescent="0.25">
      <c r="A100" t="s">
        <v>0</v>
      </c>
      <c r="B100">
        <v>99</v>
      </c>
      <c r="C100" t="s">
        <v>20</v>
      </c>
      <c r="D100">
        <v>186068</v>
      </c>
      <c r="E100">
        <v>546068</v>
      </c>
      <c r="F100">
        <v>516.85400000000004</v>
      </c>
      <c r="G100">
        <v>1516.8508999999999</v>
      </c>
      <c r="H100">
        <v>960</v>
      </c>
      <c r="I100">
        <v>75</v>
      </c>
      <c r="J100">
        <v>12</v>
      </c>
      <c r="K100">
        <v>98.7654</v>
      </c>
      <c r="L100">
        <v>92.753600000000006</v>
      </c>
    </row>
    <row r="101" spans="1:12" x14ac:dyDescent="0.25">
      <c r="A101" t="s">
        <v>0</v>
      </c>
      <c r="B101">
        <v>100</v>
      </c>
      <c r="C101" t="s">
        <v>20</v>
      </c>
      <c r="D101">
        <v>148813</v>
      </c>
      <c r="E101">
        <v>508813</v>
      </c>
      <c r="F101">
        <v>413.3682</v>
      </c>
      <c r="G101">
        <v>1413.3651</v>
      </c>
      <c r="H101">
        <v>951</v>
      </c>
      <c r="I101">
        <v>78</v>
      </c>
      <c r="J101">
        <v>13</v>
      </c>
      <c r="K101">
        <v>98.651499999999999</v>
      </c>
      <c r="L101">
        <v>92.419799999999995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21</v>
      </c>
      <c r="D2">
        <v>40278</v>
      </c>
      <c r="E2">
        <v>400278</v>
      </c>
      <c r="F2">
        <v>111.883</v>
      </c>
      <c r="G2">
        <v>1111.8798999999999</v>
      </c>
      <c r="H2">
        <v>1391</v>
      </c>
      <c r="I2">
        <v>8</v>
      </c>
      <c r="J2">
        <v>11</v>
      </c>
      <c r="K2">
        <v>99.215400000000002</v>
      </c>
      <c r="L2">
        <v>99.428200000000004</v>
      </c>
    </row>
    <row r="3" spans="1:12" x14ac:dyDescent="0.25">
      <c r="A3" t="s">
        <v>0</v>
      </c>
      <c r="B3">
        <v>2</v>
      </c>
      <c r="C3" t="s">
        <v>21</v>
      </c>
      <c r="D3">
        <v>181215</v>
      </c>
      <c r="E3">
        <v>541215</v>
      </c>
      <c r="F3">
        <v>503.37349999999998</v>
      </c>
      <c r="G3">
        <v>1503.3704</v>
      </c>
      <c r="H3">
        <v>1380</v>
      </c>
      <c r="I3">
        <v>9</v>
      </c>
      <c r="J3">
        <v>13</v>
      </c>
      <c r="K3">
        <v>99.066800000000001</v>
      </c>
      <c r="L3">
        <v>99.352099999999993</v>
      </c>
    </row>
    <row r="4" spans="1:12" x14ac:dyDescent="0.25">
      <c r="A4" t="s">
        <v>0</v>
      </c>
      <c r="B4">
        <v>3</v>
      </c>
      <c r="C4" t="s">
        <v>21</v>
      </c>
      <c r="D4">
        <v>35113</v>
      </c>
      <c r="E4">
        <v>395113</v>
      </c>
      <c r="F4">
        <v>97.535799999999995</v>
      </c>
      <c r="G4">
        <v>1097.5327</v>
      </c>
      <c r="H4">
        <v>1392</v>
      </c>
      <c r="I4">
        <v>7</v>
      </c>
      <c r="J4">
        <v>10</v>
      </c>
      <c r="K4">
        <v>99.286699999999996</v>
      </c>
      <c r="L4">
        <v>99.499600000000001</v>
      </c>
    </row>
    <row r="5" spans="1:12" x14ac:dyDescent="0.25">
      <c r="A5" t="s">
        <v>0</v>
      </c>
      <c r="B5">
        <v>4</v>
      </c>
      <c r="C5" t="s">
        <v>21</v>
      </c>
      <c r="D5">
        <v>244756</v>
      </c>
      <c r="E5">
        <v>604756</v>
      </c>
      <c r="F5">
        <v>679.87570000000005</v>
      </c>
      <c r="G5">
        <v>1679.8725999999999</v>
      </c>
      <c r="H5">
        <v>1381</v>
      </c>
      <c r="I5">
        <v>9</v>
      </c>
      <c r="J5">
        <v>12</v>
      </c>
      <c r="K5">
        <v>99.138499999999993</v>
      </c>
      <c r="L5">
        <v>99.352500000000006</v>
      </c>
    </row>
    <row r="6" spans="1:12" x14ac:dyDescent="0.25">
      <c r="A6" t="s">
        <v>0</v>
      </c>
      <c r="B6">
        <v>5</v>
      </c>
      <c r="C6" t="s">
        <v>21</v>
      </c>
      <c r="D6">
        <v>160235</v>
      </c>
      <c r="E6">
        <v>520235</v>
      </c>
      <c r="F6">
        <v>445.09589999999997</v>
      </c>
      <c r="G6">
        <v>1445.0927999999999</v>
      </c>
      <c r="H6">
        <v>1379</v>
      </c>
      <c r="I6">
        <v>8</v>
      </c>
      <c r="J6">
        <v>12</v>
      </c>
      <c r="K6">
        <v>99.137299999999996</v>
      </c>
      <c r="L6">
        <v>99.423199999999994</v>
      </c>
    </row>
    <row r="7" spans="1:12" x14ac:dyDescent="0.25">
      <c r="A7" t="s">
        <v>0</v>
      </c>
      <c r="B7">
        <v>6</v>
      </c>
      <c r="C7" t="s">
        <v>21</v>
      </c>
      <c r="D7">
        <v>220071</v>
      </c>
      <c r="E7">
        <v>580071</v>
      </c>
      <c r="F7">
        <v>611.30650000000003</v>
      </c>
      <c r="G7">
        <v>1611.3034</v>
      </c>
      <c r="H7">
        <v>1381</v>
      </c>
      <c r="I7">
        <v>10</v>
      </c>
      <c r="J7">
        <v>13</v>
      </c>
      <c r="K7">
        <v>99.067400000000006</v>
      </c>
      <c r="L7">
        <v>99.281099999999995</v>
      </c>
    </row>
    <row r="8" spans="1:12" x14ac:dyDescent="0.25">
      <c r="A8" t="s">
        <v>0</v>
      </c>
      <c r="B8">
        <v>7</v>
      </c>
      <c r="C8" t="s">
        <v>21</v>
      </c>
      <c r="D8">
        <v>208841</v>
      </c>
      <c r="E8">
        <v>568841</v>
      </c>
      <c r="F8">
        <v>580.11210000000005</v>
      </c>
      <c r="G8">
        <v>1580.1089999999999</v>
      </c>
      <c r="H8">
        <v>1380</v>
      </c>
      <c r="I8">
        <v>10</v>
      </c>
      <c r="J8">
        <v>14</v>
      </c>
      <c r="K8">
        <v>98.995699999999999</v>
      </c>
      <c r="L8">
        <v>99.280600000000007</v>
      </c>
    </row>
    <row r="9" spans="1:12" x14ac:dyDescent="0.25">
      <c r="A9" t="s">
        <v>0</v>
      </c>
      <c r="B9">
        <v>8</v>
      </c>
      <c r="C9" t="s">
        <v>21</v>
      </c>
      <c r="D9">
        <v>43468</v>
      </c>
      <c r="E9">
        <v>403468</v>
      </c>
      <c r="F9">
        <v>120.7441</v>
      </c>
      <c r="G9">
        <v>1120.741</v>
      </c>
      <c r="H9">
        <v>1391</v>
      </c>
      <c r="I9">
        <v>8</v>
      </c>
      <c r="J9">
        <v>11</v>
      </c>
      <c r="K9">
        <v>99.215400000000002</v>
      </c>
      <c r="L9">
        <v>99.428200000000004</v>
      </c>
    </row>
    <row r="10" spans="1:12" x14ac:dyDescent="0.25">
      <c r="A10" t="s">
        <v>0</v>
      </c>
      <c r="B10">
        <v>9</v>
      </c>
      <c r="C10" t="s">
        <v>21</v>
      </c>
      <c r="D10">
        <v>189882</v>
      </c>
      <c r="E10">
        <v>549882</v>
      </c>
      <c r="F10">
        <v>527.44839999999999</v>
      </c>
      <c r="G10">
        <v>1527.4453000000001</v>
      </c>
      <c r="H10">
        <v>1379</v>
      </c>
      <c r="I10">
        <v>10</v>
      </c>
      <c r="J10">
        <v>14</v>
      </c>
      <c r="K10">
        <v>98.995000000000005</v>
      </c>
      <c r="L10">
        <v>99.280100000000004</v>
      </c>
    </row>
    <row r="11" spans="1:12" x14ac:dyDescent="0.25">
      <c r="A11" t="s">
        <v>0</v>
      </c>
      <c r="B11">
        <v>10</v>
      </c>
      <c r="C11" t="s">
        <v>21</v>
      </c>
      <c r="D11">
        <v>158978</v>
      </c>
      <c r="E11">
        <v>518978</v>
      </c>
      <c r="F11">
        <v>441.60419999999999</v>
      </c>
      <c r="G11">
        <v>1441.6011000000001</v>
      </c>
      <c r="H11">
        <v>1379</v>
      </c>
      <c r="I11">
        <v>8</v>
      </c>
      <c r="J11">
        <v>12</v>
      </c>
      <c r="K11">
        <v>99.137299999999996</v>
      </c>
      <c r="L11">
        <v>99.423199999999994</v>
      </c>
    </row>
    <row r="12" spans="1:12" x14ac:dyDescent="0.25">
      <c r="A12" t="s">
        <v>0</v>
      </c>
      <c r="B12">
        <v>11</v>
      </c>
      <c r="C12" t="s">
        <v>21</v>
      </c>
      <c r="D12">
        <v>12762</v>
      </c>
      <c r="E12">
        <v>372762</v>
      </c>
      <c r="F12">
        <v>35.4499</v>
      </c>
      <c r="G12">
        <v>1035.4467999999999</v>
      </c>
      <c r="H12">
        <v>1392</v>
      </c>
      <c r="I12">
        <v>10</v>
      </c>
      <c r="J12">
        <v>13</v>
      </c>
      <c r="K12">
        <v>99.074700000000007</v>
      </c>
      <c r="L12">
        <v>99.286699999999996</v>
      </c>
    </row>
    <row r="13" spans="1:12" x14ac:dyDescent="0.25">
      <c r="A13" t="s">
        <v>0</v>
      </c>
      <c r="B13">
        <v>12</v>
      </c>
      <c r="C13" t="s">
        <v>21</v>
      </c>
      <c r="D13">
        <v>78301</v>
      </c>
      <c r="E13">
        <v>438301</v>
      </c>
      <c r="F13">
        <v>217.50210000000001</v>
      </c>
      <c r="G13">
        <v>1217.499</v>
      </c>
      <c r="H13">
        <v>1385</v>
      </c>
      <c r="I13">
        <v>8</v>
      </c>
      <c r="J13">
        <v>13</v>
      </c>
      <c r="K13">
        <v>99.070099999999996</v>
      </c>
      <c r="L13">
        <v>99.425700000000006</v>
      </c>
    </row>
    <row r="14" spans="1:12" x14ac:dyDescent="0.25">
      <c r="A14" t="s">
        <v>0</v>
      </c>
      <c r="B14">
        <v>13</v>
      </c>
      <c r="C14" t="s">
        <v>21</v>
      </c>
      <c r="D14">
        <v>157250</v>
      </c>
      <c r="E14">
        <v>517250</v>
      </c>
      <c r="F14">
        <v>436.80419999999998</v>
      </c>
      <c r="G14">
        <v>1436.8010999999999</v>
      </c>
      <c r="H14">
        <v>1379</v>
      </c>
      <c r="I14">
        <v>8</v>
      </c>
      <c r="J14">
        <v>12</v>
      </c>
      <c r="K14">
        <v>99.137299999999996</v>
      </c>
      <c r="L14">
        <v>99.423199999999994</v>
      </c>
    </row>
    <row r="15" spans="1:12" x14ac:dyDescent="0.25">
      <c r="A15" t="s">
        <v>0</v>
      </c>
      <c r="B15">
        <v>14</v>
      </c>
      <c r="C15" t="s">
        <v>21</v>
      </c>
      <c r="D15">
        <v>75123</v>
      </c>
      <c r="E15">
        <v>435123</v>
      </c>
      <c r="F15">
        <v>208.67439999999999</v>
      </c>
      <c r="G15">
        <v>1208.6713</v>
      </c>
      <c r="H15">
        <v>1386</v>
      </c>
      <c r="I15">
        <v>8</v>
      </c>
      <c r="J15">
        <v>13</v>
      </c>
      <c r="K15">
        <v>99.070800000000006</v>
      </c>
      <c r="L15">
        <v>99.426100000000005</v>
      </c>
    </row>
    <row r="16" spans="1:12" x14ac:dyDescent="0.25">
      <c r="A16" t="s">
        <v>0</v>
      </c>
      <c r="B16">
        <v>15</v>
      </c>
      <c r="C16" t="s">
        <v>21</v>
      </c>
      <c r="D16">
        <v>134200</v>
      </c>
      <c r="E16">
        <v>494200</v>
      </c>
      <c r="F16">
        <v>372.77659999999997</v>
      </c>
      <c r="G16">
        <v>1372.7736</v>
      </c>
      <c r="H16">
        <v>1380</v>
      </c>
      <c r="I16">
        <v>9</v>
      </c>
      <c r="J16">
        <v>13</v>
      </c>
      <c r="K16">
        <v>99.066800000000001</v>
      </c>
      <c r="L16">
        <v>99.352099999999993</v>
      </c>
    </row>
    <row r="17" spans="1:12" x14ac:dyDescent="0.25">
      <c r="A17" t="s">
        <v>0</v>
      </c>
      <c r="B17">
        <v>16</v>
      </c>
      <c r="C17" t="s">
        <v>21</v>
      </c>
      <c r="D17">
        <v>142574</v>
      </c>
      <c r="E17">
        <v>502574</v>
      </c>
      <c r="F17">
        <v>396.03769999999997</v>
      </c>
      <c r="G17">
        <v>1396.0346</v>
      </c>
      <c r="H17">
        <v>1379</v>
      </c>
      <c r="I17">
        <v>9</v>
      </c>
      <c r="J17">
        <v>13</v>
      </c>
      <c r="K17">
        <v>99.066100000000006</v>
      </c>
      <c r="L17">
        <v>99.351600000000005</v>
      </c>
    </row>
    <row r="18" spans="1:12" x14ac:dyDescent="0.25">
      <c r="A18" t="s">
        <v>0</v>
      </c>
      <c r="B18">
        <v>17</v>
      </c>
      <c r="C18" t="s">
        <v>21</v>
      </c>
      <c r="D18">
        <v>189192</v>
      </c>
      <c r="E18">
        <v>549192</v>
      </c>
      <c r="F18">
        <v>525.5317</v>
      </c>
      <c r="G18">
        <v>1525.5286000000001</v>
      </c>
      <c r="H18">
        <v>1379</v>
      </c>
      <c r="I18">
        <v>10</v>
      </c>
      <c r="J18">
        <v>14</v>
      </c>
      <c r="K18">
        <v>98.995000000000005</v>
      </c>
      <c r="L18">
        <v>99.280100000000004</v>
      </c>
    </row>
    <row r="19" spans="1:12" x14ac:dyDescent="0.25">
      <c r="A19" t="s">
        <v>0</v>
      </c>
      <c r="B19">
        <v>18</v>
      </c>
      <c r="C19" t="s">
        <v>21</v>
      </c>
      <c r="D19">
        <v>106448</v>
      </c>
      <c r="E19">
        <v>466448</v>
      </c>
      <c r="F19">
        <v>295.68799999999999</v>
      </c>
      <c r="G19">
        <v>1295.6849</v>
      </c>
      <c r="H19">
        <v>1384</v>
      </c>
      <c r="I19">
        <v>8</v>
      </c>
      <c r="J19">
        <v>12</v>
      </c>
      <c r="K19">
        <v>99.1404</v>
      </c>
      <c r="L19">
        <v>99.425299999999993</v>
      </c>
    </row>
    <row r="20" spans="1:12" x14ac:dyDescent="0.25">
      <c r="A20" t="s">
        <v>0</v>
      </c>
      <c r="B20">
        <v>19</v>
      </c>
      <c r="C20" t="s">
        <v>21</v>
      </c>
      <c r="D20">
        <v>126499</v>
      </c>
      <c r="E20">
        <v>486499</v>
      </c>
      <c r="F20">
        <v>351.38499999999999</v>
      </c>
      <c r="G20">
        <v>1351.3820000000001</v>
      </c>
      <c r="H20">
        <v>1381</v>
      </c>
      <c r="I20">
        <v>9</v>
      </c>
      <c r="J20">
        <v>13</v>
      </c>
      <c r="K20">
        <v>99.067400000000006</v>
      </c>
      <c r="L20">
        <v>99.352500000000006</v>
      </c>
    </row>
    <row r="21" spans="1:12" x14ac:dyDescent="0.25">
      <c r="A21" t="s">
        <v>0</v>
      </c>
      <c r="B21">
        <v>20</v>
      </c>
      <c r="C21" t="s">
        <v>21</v>
      </c>
      <c r="D21">
        <v>122391</v>
      </c>
      <c r="E21">
        <v>482391</v>
      </c>
      <c r="F21">
        <v>339.97399999999999</v>
      </c>
      <c r="G21">
        <v>1339.9709</v>
      </c>
      <c r="H21">
        <v>1383</v>
      </c>
      <c r="I21">
        <v>9</v>
      </c>
      <c r="J21">
        <v>13</v>
      </c>
      <c r="K21">
        <v>99.068799999999996</v>
      </c>
      <c r="L21">
        <v>99.353399999999993</v>
      </c>
    </row>
    <row r="22" spans="1:12" x14ac:dyDescent="0.25">
      <c r="A22" t="s">
        <v>0</v>
      </c>
      <c r="B22">
        <v>21</v>
      </c>
      <c r="C22" t="s">
        <v>21</v>
      </c>
      <c r="D22">
        <v>222236</v>
      </c>
      <c r="E22">
        <v>582236</v>
      </c>
      <c r="F22">
        <v>617.32029999999997</v>
      </c>
      <c r="G22">
        <v>1617.3172</v>
      </c>
      <c r="H22">
        <v>1382</v>
      </c>
      <c r="I22">
        <v>10</v>
      </c>
      <c r="J22">
        <v>13</v>
      </c>
      <c r="K22">
        <v>99.068100000000001</v>
      </c>
      <c r="L22">
        <v>99.281599999999997</v>
      </c>
    </row>
    <row r="23" spans="1:12" x14ac:dyDescent="0.25">
      <c r="A23" t="s">
        <v>0</v>
      </c>
      <c r="B23">
        <v>22</v>
      </c>
      <c r="C23" t="s">
        <v>21</v>
      </c>
      <c r="D23">
        <v>278316</v>
      </c>
      <c r="E23">
        <v>638316</v>
      </c>
      <c r="F23">
        <v>773.09760000000006</v>
      </c>
      <c r="G23">
        <v>1773.0944999999999</v>
      </c>
      <c r="H23">
        <v>1377</v>
      </c>
      <c r="I23">
        <v>9</v>
      </c>
      <c r="J23">
        <v>12</v>
      </c>
      <c r="K23">
        <v>99.136099999999999</v>
      </c>
      <c r="L23">
        <v>99.3506</v>
      </c>
    </row>
    <row r="24" spans="1:12" x14ac:dyDescent="0.25">
      <c r="A24" t="s">
        <v>0</v>
      </c>
      <c r="B24">
        <v>23</v>
      </c>
      <c r="C24" t="s">
        <v>21</v>
      </c>
      <c r="D24">
        <v>204959</v>
      </c>
      <c r="E24">
        <v>564959</v>
      </c>
      <c r="F24">
        <v>569.3288</v>
      </c>
      <c r="G24">
        <v>1569.3257000000001</v>
      </c>
      <c r="H24">
        <v>1377</v>
      </c>
      <c r="I24">
        <v>10</v>
      </c>
      <c r="J24">
        <v>16</v>
      </c>
      <c r="K24">
        <v>98.851399999999998</v>
      </c>
      <c r="L24">
        <v>99.278999999999996</v>
      </c>
    </row>
    <row r="25" spans="1:12" x14ac:dyDescent="0.25">
      <c r="A25" t="s">
        <v>0</v>
      </c>
      <c r="B25">
        <v>24</v>
      </c>
      <c r="C25" t="s">
        <v>21</v>
      </c>
      <c r="D25">
        <v>220703</v>
      </c>
      <c r="E25">
        <v>580703</v>
      </c>
      <c r="F25">
        <v>613.06200000000001</v>
      </c>
      <c r="G25">
        <v>1613.0589</v>
      </c>
      <c r="H25">
        <v>1382</v>
      </c>
      <c r="I25">
        <v>10</v>
      </c>
      <c r="J25">
        <v>13</v>
      </c>
      <c r="K25">
        <v>99.068100000000001</v>
      </c>
      <c r="L25">
        <v>99.281599999999997</v>
      </c>
    </row>
    <row r="26" spans="1:12" x14ac:dyDescent="0.25">
      <c r="A26" t="s">
        <v>0</v>
      </c>
      <c r="B26">
        <v>25</v>
      </c>
      <c r="C26" t="s">
        <v>21</v>
      </c>
      <c r="D26">
        <v>227758</v>
      </c>
      <c r="E26">
        <v>587758</v>
      </c>
      <c r="F26">
        <v>632.65920000000006</v>
      </c>
      <c r="G26">
        <v>1632.6560999999999</v>
      </c>
      <c r="H26">
        <v>1382</v>
      </c>
      <c r="I26">
        <v>10</v>
      </c>
      <c r="J26">
        <v>13</v>
      </c>
      <c r="K26">
        <v>99.068100000000001</v>
      </c>
      <c r="L26">
        <v>99.281599999999997</v>
      </c>
    </row>
    <row r="27" spans="1:12" x14ac:dyDescent="0.25">
      <c r="A27" t="s">
        <v>0</v>
      </c>
      <c r="B27">
        <v>26</v>
      </c>
      <c r="C27" t="s">
        <v>21</v>
      </c>
      <c r="D27">
        <v>34019</v>
      </c>
      <c r="E27">
        <v>394019</v>
      </c>
      <c r="F27">
        <v>94.496899999999997</v>
      </c>
      <c r="G27">
        <v>1094.4938999999999</v>
      </c>
      <c r="H27">
        <v>1393</v>
      </c>
      <c r="I27">
        <v>6</v>
      </c>
      <c r="J27">
        <v>9</v>
      </c>
      <c r="K27">
        <v>99.358099999999993</v>
      </c>
      <c r="L27">
        <v>99.571100000000001</v>
      </c>
    </row>
    <row r="28" spans="1:12" x14ac:dyDescent="0.25">
      <c r="A28" t="s">
        <v>0</v>
      </c>
      <c r="B28">
        <v>27</v>
      </c>
      <c r="C28" t="s">
        <v>21</v>
      </c>
      <c r="D28">
        <v>248127</v>
      </c>
      <c r="E28">
        <v>608127</v>
      </c>
      <c r="F28">
        <v>689.23950000000002</v>
      </c>
      <c r="G28">
        <v>1689.2365</v>
      </c>
      <c r="H28">
        <v>1382</v>
      </c>
      <c r="I28">
        <v>9</v>
      </c>
      <c r="J28">
        <v>12</v>
      </c>
      <c r="K28">
        <v>99.139200000000002</v>
      </c>
      <c r="L28">
        <v>99.352999999999994</v>
      </c>
    </row>
    <row r="29" spans="1:12" x14ac:dyDescent="0.25">
      <c r="A29" t="s">
        <v>0</v>
      </c>
      <c r="B29">
        <v>28</v>
      </c>
      <c r="C29" t="s">
        <v>21</v>
      </c>
      <c r="D29">
        <v>201087</v>
      </c>
      <c r="E29">
        <v>561087</v>
      </c>
      <c r="F29">
        <v>558.57330000000002</v>
      </c>
      <c r="G29">
        <v>1558.5702000000001</v>
      </c>
      <c r="H29">
        <v>1378</v>
      </c>
      <c r="I29">
        <v>10</v>
      </c>
      <c r="J29">
        <v>14</v>
      </c>
      <c r="K29">
        <v>98.994299999999996</v>
      </c>
      <c r="L29">
        <v>99.279499999999999</v>
      </c>
    </row>
    <row r="30" spans="1:12" x14ac:dyDescent="0.25">
      <c r="A30" t="s">
        <v>0</v>
      </c>
      <c r="B30">
        <v>29</v>
      </c>
      <c r="C30" t="s">
        <v>21</v>
      </c>
      <c r="D30">
        <v>287716</v>
      </c>
      <c r="E30">
        <v>647716</v>
      </c>
      <c r="F30">
        <v>799.20870000000002</v>
      </c>
      <c r="G30">
        <v>1799.2056</v>
      </c>
      <c r="H30">
        <v>1378</v>
      </c>
      <c r="I30">
        <v>9</v>
      </c>
      <c r="J30">
        <v>12</v>
      </c>
      <c r="K30">
        <v>99.136700000000005</v>
      </c>
      <c r="L30">
        <v>99.351100000000002</v>
      </c>
    </row>
    <row r="31" spans="1:12" x14ac:dyDescent="0.25">
      <c r="A31" t="s">
        <v>0</v>
      </c>
      <c r="B31">
        <v>30</v>
      </c>
      <c r="C31" t="s">
        <v>21</v>
      </c>
      <c r="D31">
        <v>255293</v>
      </c>
      <c r="E31">
        <v>615293</v>
      </c>
      <c r="F31">
        <v>709.14499999999998</v>
      </c>
      <c r="G31">
        <v>1709.1420000000001</v>
      </c>
      <c r="H31">
        <v>1380</v>
      </c>
      <c r="I31">
        <v>9</v>
      </c>
      <c r="J31">
        <v>12</v>
      </c>
      <c r="K31">
        <v>99.137900000000002</v>
      </c>
      <c r="L31">
        <v>99.352099999999993</v>
      </c>
    </row>
    <row r="32" spans="1:12" x14ac:dyDescent="0.25">
      <c r="A32" t="s">
        <v>0</v>
      </c>
      <c r="B32">
        <v>31</v>
      </c>
      <c r="C32" t="s">
        <v>21</v>
      </c>
      <c r="D32">
        <v>253576</v>
      </c>
      <c r="E32">
        <v>613576</v>
      </c>
      <c r="F32">
        <v>704.37559999999996</v>
      </c>
      <c r="G32">
        <v>1704.3724999999999</v>
      </c>
      <c r="H32">
        <v>1381</v>
      </c>
      <c r="I32">
        <v>9</v>
      </c>
      <c r="J32">
        <v>12</v>
      </c>
      <c r="K32">
        <v>99.138499999999993</v>
      </c>
      <c r="L32">
        <v>99.352500000000006</v>
      </c>
    </row>
    <row r="33" spans="1:12" x14ac:dyDescent="0.25">
      <c r="A33" t="s">
        <v>0</v>
      </c>
      <c r="B33">
        <v>32</v>
      </c>
      <c r="C33" t="s">
        <v>21</v>
      </c>
      <c r="D33">
        <v>277653</v>
      </c>
      <c r="E33">
        <v>637653</v>
      </c>
      <c r="F33">
        <v>771.25599999999997</v>
      </c>
      <c r="G33">
        <v>1771.2529</v>
      </c>
      <c r="H33">
        <v>1378</v>
      </c>
      <c r="I33">
        <v>9</v>
      </c>
      <c r="J33">
        <v>12</v>
      </c>
      <c r="K33">
        <v>99.136700000000005</v>
      </c>
      <c r="L33">
        <v>99.351100000000002</v>
      </c>
    </row>
    <row r="34" spans="1:12" x14ac:dyDescent="0.25">
      <c r="A34" t="s">
        <v>0</v>
      </c>
      <c r="B34">
        <v>33</v>
      </c>
      <c r="C34" t="s">
        <v>21</v>
      </c>
      <c r="D34">
        <v>100632</v>
      </c>
      <c r="E34">
        <v>460632</v>
      </c>
      <c r="F34">
        <v>279.53250000000003</v>
      </c>
      <c r="G34">
        <v>1279.5293999999999</v>
      </c>
      <c r="H34">
        <v>1384</v>
      </c>
      <c r="I34">
        <v>8</v>
      </c>
      <c r="J34">
        <v>12</v>
      </c>
      <c r="K34">
        <v>99.1404</v>
      </c>
      <c r="L34">
        <v>99.425299999999993</v>
      </c>
    </row>
    <row r="35" spans="1:12" x14ac:dyDescent="0.25">
      <c r="A35" t="s">
        <v>0</v>
      </c>
      <c r="B35">
        <v>34</v>
      </c>
      <c r="C35" t="s">
        <v>21</v>
      </c>
      <c r="D35">
        <v>99862</v>
      </c>
      <c r="E35">
        <v>459862</v>
      </c>
      <c r="F35">
        <v>277.39359999999999</v>
      </c>
      <c r="G35">
        <v>1277.3905</v>
      </c>
      <c r="H35">
        <v>1384</v>
      </c>
      <c r="I35">
        <v>8</v>
      </c>
      <c r="J35">
        <v>12</v>
      </c>
      <c r="K35">
        <v>99.1404</v>
      </c>
      <c r="L35">
        <v>99.425299999999993</v>
      </c>
    </row>
    <row r="36" spans="1:12" x14ac:dyDescent="0.25">
      <c r="A36" t="s">
        <v>0</v>
      </c>
      <c r="B36">
        <v>35</v>
      </c>
      <c r="C36" t="s">
        <v>21</v>
      </c>
      <c r="D36">
        <v>256546</v>
      </c>
      <c r="E36">
        <v>616546</v>
      </c>
      <c r="F36">
        <v>712.62559999999996</v>
      </c>
      <c r="G36">
        <v>1712.6224999999999</v>
      </c>
      <c r="H36">
        <v>1380</v>
      </c>
      <c r="I36">
        <v>9</v>
      </c>
      <c r="J36">
        <v>12</v>
      </c>
      <c r="K36">
        <v>99.137900000000002</v>
      </c>
      <c r="L36">
        <v>99.352099999999993</v>
      </c>
    </row>
    <row r="37" spans="1:12" x14ac:dyDescent="0.25">
      <c r="A37" t="s">
        <v>0</v>
      </c>
      <c r="B37">
        <v>36</v>
      </c>
      <c r="C37" t="s">
        <v>21</v>
      </c>
      <c r="D37">
        <v>146002</v>
      </c>
      <c r="E37">
        <v>506002</v>
      </c>
      <c r="F37">
        <v>405.55990000000003</v>
      </c>
      <c r="G37">
        <v>1405.5568000000001</v>
      </c>
      <c r="H37">
        <v>1379</v>
      </c>
      <c r="I37">
        <v>9</v>
      </c>
      <c r="J37">
        <v>13</v>
      </c>
      <c r="K37">
        <v>99.066100000000006</v>
      </c>
      <c r="L37">
        <v>99.351600000000005</v>
      </c>
    </row>
    <row r="38" spans="1:12" x14ac:dyDescent="0.25">
      <c r="A38" t="s">
        <v>0</v>
      </c>
      <c r="B38">
        <v>37</v>
      </c>
      <c r="C38" t="s">
        <v>21</v>
      </c>
      <c r="D38">
        <v>237109</v>
      </c>
      <c r="E38">
        <v>597109</v>
      </c>
      <c r="F38">
        <v>658.63409999999999</v>
      </c>
      <c r="G38">
        <v>1658.6310000000001</v>
      </c>
      <c r="H38">
        <v>1382</v>
      </c>
      <c r="I38">
        <v>9</v>
      </c>
      <c r="J38">
        <v>12</v>
      </c>
      <c r="K38">
        <v>99.139200000000002</v>
      </c>
      <c r="L38">
        <v>99.352999999999994</v>
      </c>
    </row>
    <row r="39" spans="1:12" x14ac:dyDescent="0.25">
      <c r="A39" t="s">
        <v>0</v>
      </c>
      <c r="B39">
        <v>38</v>
      </c>
      <c r="C39" t="s">
        <v>21</v>
      </c>
      <c r="D39">
        <v>244707</v>
      </c>
      <c r="E39">
        <v>604707</v>
      </c>
      <c r="F39">
        <v>679.7396</v>
      </c>
      <c r="G39">
        <v>1679.7365</v>
      </c>
      <c r="H39">
        <v>1382</v>
      </c>
      <c r="I39">
        <v>9</v>
      </c>
      <c r="J39">
        <v>12</v>
      </c>
      <c r="K39">
        <v>99.139200000000002</v>
      </c>
      <c r="L39">
        <v>99.352999999999994</v>
      </c>
    </row>
    <row r="40" spans="1:12" x14ac:dyDescent="0.25">
      <c r="A40" t="s">
        <v>0</v>
      </c>
      <c r="B40">
        <v>39</v>
      </c>
      <c r="C40" t="s">
        <v>21</v>
      </c>
      <c r="D40">
        <v>175596</v>
      </c>
      <c r="E40">
        <v>535596</v>
      </c>
      <c r="F40">
        <v>487.76519999999999</v>
      </c>
      <c r="G40">
        <v>1487.7620999999999</v>
      </c>
      <c r="H40">
        <v>1380</v>
      </c>
      <c r="I40">
        <v>9</v>
      </c>
      <c r="J40">
        <v>13</v>
      </c>
      <c r="K40">
        <v>99.066800000000001</v>
      </c>
      <c r="L40">
        <v>99.352099999999993</v>
      </c>
    </row>
    <row r="41" spans="1:12" x14ac:dyDescent="0.25">
      <c r="A41" t="s">
        <v>0</v>
      </c>
      <c r="B41">
        <v>40</v>
      </c>
      <c r="C41" t="s">
        <v>21</v>
      </c>
      <c r="D41">
        <v>257537</v>
      </c>
      <c r="E41">
        <v>617537</v>
      </c>
      <c r="F41">
        <v>715.37840000000006</v>
      </c>
      <c r="G41">
        <v>1715.3752999999999</v>
      </c>
      <c r="H41">
        <v>1381</v>
      </c>
      <c r="I41">
        <v>9</v>
      </c>
      <c r="J41">
        <v>12</v>
      </c>
      <c r="K41">
        <v>99.138499999999993</v>
      </c>
      <c r="L41">
        <v>99.352500000000006</v>
      </c>
    </row>
    <row r="42" spans="1:12" x14ac:dyDescent="0.25">
      <c r="A42" t="s">
        <v>0</v>
      </c>
      <c r="B42">
        <v>41</v>
      </c>
      <c r="C42" t="s">
        <v>21</v>
      </c>
      <c r="D42">
        <v>32545</v>
      </c>
      <c r="E42">
        <v>392545</v>
      </c>
      <c r="F42">
        <v>90.402500000000003</v>
      </c>
      <c r="G42">
        <v>1090.3994</v>
      </c>
      <c r="H42">
        <v>1391</v>
      </c>
      <c r="I42">
        <v>9</v>
      </c>
      <c r="J42">
        <v>12</v>
      </c>
      <c r="K42">
        <v>99.1447</v>
      </c>
      <c r="L42">
        <v>99.357100000000003</v>
      </c>
    </row>
    <row r="43" spans="1:12" x14ac:dyDescent="0.25">
      <c r="A43" t="s">
        <v>0</v>
      </c>
      <c r="B43">
        <v>42</v>
      </c>
      <c r="C43" t="s">
        <v>21</v>
      </c>
      <c r="D43">
        <v>249742</v>
      </c>
      <c r="E43">
        <v>609742</v>
      </c>
      <c r="F43">
        <v>693.72559999999999</v>
      </c>
      <c r="G43">
        <v>1693.7226000000001</v>
      </c>
      <c r="H43">
        <v>1381</v>
      </c>
      <c r="I43">
        <v>9</v>
      </c>
      <c r="J43">
        <v>13</v>
      </c>
      <c r="K43">
        <v>99.067400000000006</v>
      </c>
      <c r="L43">
        <v>99.352500000000006</v>
      </c>
    </row>
    <row r="44" spans="1:12" x14ac:dyDescent="0.25">
      <c r="A44" t="s">
        <v>0</v>
      </c>
      <c r="B44">
        <v>43</v>
      </c>
      <c r="C44" t="s">
        <v>21</v>
      </c>
      <c r="D44">
        <v>58691</v>
      </c>
      <c r="E44">
        <v>418691</v>
      </c>
      <c r="F44">
        <v>163.0301</v>
      </c>
      <c r="G44">
        <v>1163.027</v>
      </c>
      <c r="H44">
        <v>1388</v>
      </c>
      <c r="I44">
        <v>8</v>
      </c>
      <c r="J44">
        <v>12</v>
      </c>
      <c r="K44">
        <v>99.142899999999997</v>
      </c>
      <c r="L44">
        <v>99.426900000000003</v>
      </c>
    </row>
    <row r="45" spans="1:12" x14ac:dyDescent="0.25">
      <c r="A45" t="s">
        <v>0</v>
      </c>
      <c r="B45">
        <v>44</v>
      </c>
      <c r="C45" t="s">
        <v>21</v>
      </c>
      <c r="D45">
        <v>126890</v>
      </c>
      <c r="E45">
        <v>486890</v>
      </c>
      <c r="F45">
        <v>352.47109999999998</v>
      </c>
      <c r="G45">
        <v>1352.4681</v>
      </c>
      <c r="H45">
        <v>1380</v>
      </c>
      <c r="I45">
        <v>9</v>
      </c>
      <c r="J45">
        <v>14</v>
      </c>
      <c r="K45">
        <v>98.995699999999999</v>
      </c>
      <c r="L45">
        <v>99.352099999999993</v>
      </c>
    </row>
    <row r="46" spans="1:12" x14ac:dyDescent="0.25">
      <c r="A46" t="s">
        <v>0</v>
      </c>
      <c r="B46">
        <v>45</v>
      </c>
      <c r="C46" t="s">
        <v>21</v>
      </c>
      <c r="D46">
        <v>287001</v>
      </c>
      <c r="E46">
        <v>647001</v>
      </c>
      <c r="F46">
        <v>797.22249999999997</v>
      </c>
      <c r="G46">
        <v>1797.2194999999999</v>
      </c>
      <c r="H46">
        <v>1379</v>
      </c>
      <c r="I46">
        <v>9</v>
      </c>
      <c r="J46">
        <v>12</v>
      </c>
      <c r="K46">
        <v>99.137299999999996</v>
      </c>
      <c r="L46">
        <v>99.351600000000005</v>
      </c>
    </row>
    <row r="47" spans="1:12" x14ac:dyDescent="0.25">
      <c r="A47" t="s">
        <v>0</v>
      </c>
      <c r="B47">
        <v>46</v>
      </c>
      <c r="C47" t="s">
        <v>21</v>
      </c>
      <c r="D47">
        <v>192106</v>
      </c>
      <c r="E47">
        <v>552106</v>
      </c>
      <c r="F47">
        <v>533.62609999999995</v>
      </c>
      <c r="G47">
        <v>1533.6231</v>
      </c>
      <c r="H47">
        <v>1379</v>
      </c>
      <c r="I47">
        <v>10</v>
      </c>
      <c r="J47">
        <v>14</v>
      </c>
      <c r="K47">
        <v>98.995000000000005</v>
      </c>
      <c r="L47">
        <v>99.280100000000004</v>
      </c>
    </row>
    <row r="48" spans="1:12" x14ac:dyDescent="0.25">
      <c r="A48" t="s">
        <v>0</v>
      </c>
      <c r="B48">
        <v>47</v>
      </c>
      <c r="C48" t="s">
        <v>21</v>
      </c>
      <c r="D48">
        <v>54829</v>
      </c>
      <c r="E48">
        <v>414829</v>
      </c>
      <c r="F48">
        <v>152.3023</v>
      </c>
      <c r="G48">
        <v>1152.2991999999999</v>
      </c>
      <c r="H48">
        <v>1388</v>
      </c>
      <c r="I48">
        <v>8</v>
      </c>
      <c r="J48">
        <v>12</v>
      </c>
      <c r="K48">
        <v>99.142899999999997</v>
      </c>
      <c r="L48">
        <v>99.426900000000003</v>
      </c>
    </row>
    <row r="49" spans="1:12" x14ac:dyDescent="0.25">
      <c r="A49" t="s">
        <v>0</v>
      </c>
      <c r="B49">
        <v>48</v>
      </c>
      <c r="C49" t="s">
        <v>21</v>
      </c>
      <c r="D49">
        <v>284242</v>
      </c>
      <c r="E49">
        <v>644242</v>
      </c>
      <c r="F49">
        <v>789.55870000000004</v>
      </c>
      <c r="G49">
        <v>1789.5555999999999</v>
      </c>
      <c r="H49">
        <v>1379</v>
      </c>
      <c r="I49">
        <v>9</v>
      </c>
      <c r="J49">
        <v>12</v>
      </c>
      <c r="K49">
        <v>99.137299999999996</v>
      </c>
      <c r="L49">
        <v>99.351600000000005</v>
      </c>
    </row>
    <row r="50" spans="1:12" x14ac:dyDescent="0.25">
      <c r="A50" t="s">
        <v>0</v>
      </c>
      <c r="B50">
        <v>49</v>
      </c>
      <c r="C50" t="s">
        <v>21</v>
      </c>
      <c r="D50">
        <v>159631</v>
      </c>
      <c r="E50">
        <v>519631</v>
      </c>
      <c r="F50">
        <v>443.41809999999998</v>
      </c>
      <c r="G50">
        <v>1443.415</v>
      </c>
      <c r="H50">
        <v>1379</v>
      </c>
      <c r="I50">
        <v>8</v>
      </c>
      <c r="J50">
        <v>12</v>
      </c>
      <c r="K50">
        <v>99.137299999999996</v>
      </c>
      <c r="L50">
        <v>99.423199999999994</v>
      </c>
    </row>
    <row r="51" spans="1:12" x14ac:dyDescent="0.25">
      <c r="A51" t="s">
        <v>0</v>
      </c>
      <c r="B51">
        <v>50</v>
      </c>
      <c r="C51" t="s">
        <v>21</v>
      </c>
      <c r="D51">
        <v>129372</v>
      </c>
      <c r="E51">
        <v>489372</v>
      </c>
      <c r="F51">
        <v>359.36559999999997</v>
      </c>
      <c r="G51">
        <v>1359.3625</v>
      </c>
      <c r="H51">
        <v>1380</v>
      </c>
      <c r="I51">
        <v>9</v>
      </c>
      <c r="J51">
        <v>13</v>
      </c>
      <c r="K51">
        <v>99.066800000000001</v>
      </c>
      <c r="L51">
        <v>99.352099999999993</v>
      </c>
    </row>
    <row r="52" spans="1:12" x14ac:dyDescent="0.25">
      <c r="A52" t="s">
        <v>0</v>
      </c>
      <c r="B52">
        <v>51</v>
      </c>
      <c r="C52" t="s">
        <v>21</v>
      </c>
      <c r="D52">
        <v>198411</v>
      </c>
      <c r="E52">
        <v>558411</v>
      </c>
      <c r="F52">
        <v>551.14</v>
      </c>
      <c r="G52">
        <v>1551.1369</v>
      </c>
      <c r="H52">
        <v>1377</v>
      </c>
      <c r="I52">
        <v>11</v>
      </c>
      <c r="J52">
        <v>15</v>
      </c>
      <c r="K52">
        <v>98.922399999999996</v>
      </c>
      <c r="L52">
        <v>99.207499999999996</v>
      </c>
    </row>
    <row r="53" spans="1:12" x14ac:dyDescent="0.25">
      <c r="A53" t="s">
        <v>0</v>
      </c>
      <c r="B53">
        <v>52</v>
      </c>
      <c r="C53" t="s">
        <v>21</v>
      </c>
      <c r="D53">
        <v>149297</v>
      </c>
      <c r="E53">
        <v>509297</v>
      </c>
      <c r="F53">
        <v>414.71260000000001</v>
      </c>
      <c r="G53">
        <v>1414.7094999999999</v>
      </c>
      <c r="H53">
        <v>1378</v>
      </c>
      <c r="I53">
        <v>9</v>
      </c>
      <c r="J53">
        <v>14</v>
      </c>
      <c r="K53">
        <v>98.994299999999996</v>
      </c>
      <c r="L53">
        <v>99.351100000000002</v>
      </c>
    </row>
    <row r="54" spans="1:12" x14ac:dyDescent="0.25">
      <c r="A54" t="s">
        <v>0</v>
      </c>
      <c r="B54">
        <v>53</v>
      </c>
      <c r="C54" t="s">
        <v>21</v>
      </c>
      <c r="D54">
        <v>219972</v>
      </c>
      <c r="E54">
        <v>579972</v>
      </c>
      <c r="F54">
        <v>611.03150000000005</v>
      </c>
      <c r="G54">
        <v>1611.0283999999999</v>
      </c>
      <c r="H54">
        <v>1382</v>
      </c>
      <c r="I54">
        <v>10</v>
      </c>
      <c r="J54">
        <v>13</v>
      </c>
      <c r="K54">
        <v>99.068100000000001</v>
      </c>
      <c r="L54">
        <v>99.281599999999997</v>
      </c>
    </row>
    <row r="55" spans="1:12" x14ac:dyDescent="0.25">
      <c r="A55" t="s">
        <v>0</v>
      </c>
      <c r="B55">
        <v>54</v>
      </c>
      <c r="C55" t="s">
        <v>21</v>
      </c>
      <c r="D55">
        <v>208617</v>
      </c>
      <c r="E55">
        <v>568617</v>
      </c>
      <c r="F55">
        <v>579.48990000000003</v>
      </c>
      <c r="G55">
        <v>1579.4867999999999</v>
      </c>
      <c r="H55">
        <v>1380</v>
      </c>
      <c r="I55">
        <v>10</v>
      </c>
      <c r="J55">
        <v>14</v>
      </c>
      <c r="K55">
        <v>98.995699999999999</v>
      </c>
      <c r="L55">
        <v>99.280600000000007</v>
      </c>
    </row>
    <row r="56" spans="1:12" x14ac:dyDescent="0.25">
      <c r="A56" t="s">
        <v>0</v>
      </c>
      <c r="B56">
        <v>55</v>
      </c>
      <c r="C56" t="s">
        <v>21</v>
      </c>
      <c r="D56">
        <v>187572</v>
      </c>
      <c r="E56">
        <v>547572</v>
      </c>
      <c r="F56">
        <v>521.0317</v>
      </c>
      <c r="G56">
        <v>1521.0287000000001</v>
      </c>
      <c r="H56">
        <v>1380</v>
      </c>
      <c r="I56">
        <v>10</v>
      </c>
      <c r="J56">
        <v>14</v>
      </c>
      <c r="K56">
        <v>98.995699999999999</v>
      </c>
      <c r="L56">
        <v>99.280600000000007</v>
      </c>
    </row>
    <row r="57" spans="1:12" x14ac:dyDescent="0.25">
      <c r="A57" t="s">
        <v>0</v>
      </c>
      <c r="B57">
        <v>56</v>
      </c>
      <c r="C57" t="s">
        <v>21</v>
      </c>
      <c r="D57">
        <v>25528</v>
      </c>
      <c r="E57">
        <v>385528</v>
      </c>
      <c r="F57">
        <v>70.910899999999998</v>
      </c>
      <c r="G57">
        <v>1070.9078</v>
      </c>
      <c r="H57">
        <v>1392</v>
      </c>
      <c r="I57">
        <v>8</v>
      </c>
      <c r="J57">
        <v>11</v>
      </c>
      <c r="K57">
        <v>99.215999999999994</v>
      </c>
      <c r="L57">
        <v>99.428600000000003</v>
      </c>
    </row>
    <row r="58" spans="1:12" x14ac:dyDescent="0.25">
      <c r="A58" t="s">
        <v>0</v>
      </c>
      <c r="B58">
        <v>57</v>
      </c>
      <c r="C58" t="s">
        <v>21</v>
      </c>
      <c r="D58">
        <v>170540</v>
      </c>
      <c r="E58">
        <v>530540</v>
      </c>
      <c r="F58">
        <v>473.7208</v>
      </c>
      <c r="G58">
        <v>1473.7176999999999</v>
      </c>
      <c r="H58">
        <v>1378</v>
      </c>
      <c r="I58">
        <v>9</v>
      </c>
      <c r="J58">
        <v>13</v>
      </c>
      <c r="K58">
        <v>99.065399999999997</v>
      </c>
      <c r="L58">
        <v>99.351100000000002</v>
      </c>
    </row>
    <row r="59" spans="1:12" x14ac:dyDescent="0.25">
      <c r="A59" t="s">
        <v>0</v>
      </c>
      <c r="B59">
        <v>58</v>
      </c>
      <c r="C59" t="s">
        <v>21</v>
      </c>
      <c r="D59">
        <v>82707</v>
      </c>
      <c r="E59">
        <v>442707</v>
      </c>
      <c r="F59">
        <v>229.74100000000001</v>
      </c>
      <c r="G59">
        <v>1229.7379000000001</v>
      </c>
      <c r="H59">
        <v>1385</v>
      </c>
      <c r="I59">
        <v>8</v>
      </c>
      <c r="J59">
        <v>13</v>
      </c>
      <c r="K59">
        <v>99.070099999999996</v>
      </c>
      <c r="L59">
        <v>99.425700000000006</v>
      </c>
    </row>
    <row r="60" spans="1:12" x14ac:dyDescent="0.25">
      <c r="A60" t="s">
        <v>0</v>
      </c>
      <c r="B60">
        <v>59</v>
      </c>
      <c r="C60" t="s">
        <v>21</v>
      </c>
      <c r="D60">
        <v>83972</v>
      </c>
      <c r="E60">
        <v>443972</v>
      </c>
      <c r="F60">
        <v>233.25479999999999</v>
      </c>
      <c r="G60">
        <v>1233.2518</v>
      </c>
      <c r="H60">
        <v>1385</v>
      </c>
      <c r="I60">
        <v>8</v>
      </c>
      <c r="J60">
        <v>13</v>
      </c>
      <c r="K60">
        <v>99.070099999999996</v>
      </c>
      <c r="L60">
        <v>99.425700000000006</v>
      </c>
    </row>
    <row r="61" spans="1:12" x14ac:dyDescent="0.25">
      <c r="A61" t="s">
        <v>0</v>
      </c>
      <c r="B61">
        <v>60</v>
      </c>
      <c r="C61" t="s">
        <v>21</v>
      </c>
      <c r="D61">
        <v>133091</v>
      </c>
      <c r="E61">
        <v>493091</v>
      </c>
      <c r="F61">
        <v>369.6961</v>
      </c>
      <c r="G61">
        <v>1369.693</v>
      </c>
      <c r="H61">
        <v>1379</v>
      </c>
      <c r="I61">
        <v>9</v>
      </c>
      <c r="J61">
        <v>13</v>
      </c>
      <c r="K61">
        <v>99.066100000000006</v>
      </c>
      <c r="L61">
        <v>99.351600000000005</v>
      </c>
    </row>
    <row r="62" spans="1:12" x14ac:dyDescent="0.25">
      <c r="A62" t="s">
        <v>0</v>
      </c>
      <c r="B62">
        <v>61</v>
      </c>
      <c r="C62" t="s">
        <v>21</v>
      </c>
      <c r="D62">
        <v>14862</v>
      </c>
      <c r="E62">
        <v>374862</v>
      </c>
      <c r="F62">
        <v>41.283200000000001</v>
      </c>
      <c r="G62">
        <v>1041.2800999999999</v>
      </c>
      <c r="H62">
        <v>1393</v>
      </c>
      <c r="I62">
        <v>8</v>
      </c>
      <c r="J62">
        <v>11</v>
      </c>
      <c r="K62">
        <v>99.216499999999996</v>
      </c>
      <c r="L62">
        <v>99.429000000000002</v>
      </c>
    </row>
    <row r="63" spans="1:12" x14ac:dyDescent="0.25">
      <c r="A63" t="s">
        <v>0</v>
      </c>
      <c r="B63">
        <v>62</v>
      </c>
      <c r="C63" t="s">
        <v>21</v>
      </c>
      <c r="D63">
        <v>18889</v>
      </c>
      <c r="E63">
        <v>378889</v>
      </c>
      <c r="F63">
        <v>52.469299999999997</v>
      </c>
      <c r="G63">
        <v>1052.4662000000001</v>
      </c>
      <c r="H63">
        <v>1393</v>
      </c>
      <c r="I63">
        <v>8</v>
      </c>
      <c r="J63">
        <v>11</v>
      </c>
      <c r="K63">
        <v>99.216499999999996</v>
      </c>
      <c r="L63">
        <v>99.429000000000002</v>
      </c>
    </row>
    <row r="64" spans="1:12" x14ac:dyDescent="0.25">
      <c r="A64" t="s">
        <v>0</v>
      </c>
      <c r="B64">
        <v>63</v>
      </c>
      <c r="C64" t="s">
        <v>21</v>
      </c>
      <c r="D64">
        <v>283004</v>
      </c>
      <c r="E64">
        <v>643004</v>
      </c>
      <c r="F64">
        <v>786.11980000000005</v>
      </c>
      <c r="G64">
        <v>1786.1167</v>
      </c>
      <c r="H64">
        <v>1378</v>
      </c>
      <c r="I64">
        <v>9</v>
      </c>
      <c r="J64">
        <v>12</v>
      </c>
      <c r="K64">
        <v>99.136700000000005</v>
      </c>
      <c r="L64">
        <v>99.351100000000002</v>
      </c>
    </row>
    <row r="65" spans="1:12" x14ac:dyDescent="0.25">
      <c r="A65" t="s">
        <v>0</v>
      </c>
      <c r="B65">
        <v>64</v>
      </c>
      <c r="C65" t="s">
        <v>21</v>
      </c>
      <c r="D65">
        <v>255751</v>
      </c>
      <c r="E65">
        <v>615751</v>
      </c>
      <c r="F65">
        <v>710.41729999999995</v>
      </c>
      <c r="G65">
        <v>1710.4141999999999</v>
      </c>
      <c r="H65">
        <v>1380</v>
      </c>
      <c r="I65">
        <v>9</v>
      </c>
      <c r="J65">
        <v>12</v>
      </c>
      <c r="K65">
        <v>99.137900000000002</v>
      </c>
      <c r="L65">
        <v>99.352099999999993</v>
      </c>
    </row>
    <row r="66" spans="1:12" x14ac:dyDescent="0.25">
      <c r="A66" t="s">
        <v>0</v>
      </c>
      <c r="B66">
        <v>65</v>
      </c>
      <c r="C66" t="s">
        <v>21</v>
      </c>
      <c r="D66">
        <v>243784</v>
      </c>
      <c r="E66">
        <v>603784</v>
      </c>
      <c r="F66">
        <v>677.17570000000001</v>
      </c>
      <c r="G66">
        <v>1677.1726000000001</v>
      </c>
      <c r="H66">
        <v>1381</v>
      </c>
      <c r="I66">
        <v>9</v>
      </c>
      <c r="J66">
        <v>12</v>
      </c>
      <c r="K66">
        <v>99.138499999999993</v>
      </c>
      <c r="L66">
        <v>99.352500000000006</v>
      </c>
    </row>
    <row r="67" spans="1:12" x14ac:dyDescent="0.25">
      <c r="A67" t="s">
        <v>0</v>
      </c>
      <c r="B67">
        <v>66</v>
      </c>
      <c r="C67" t="s">
        <v>21</v>
      </c>
      <c r="D67">
        <v>262082</v>
      </c>
      <c r="E67">
        <v>622082</v>
      </c>
      <c r="F67">
        <v>728.00329999999997</v>
      </c>
      <c r="G67">
        <v>1728.0001999999999</v>
      </c>
      <c r="H67">
        <v>1380</v>
      </c>
      <c r="I67">
        <v>9</v>
      </c>
      <c r="J67">
        <v>12</v>
      </c>
      <c r="K67">
        <v>99.137900000000002</v>
      </c>
      <c r="L67">
        <v>99.352099999999993</v>
      </c>
    </row>
    <row r="68" spans="1:12" x14ac:dyDescent="0.25">
      <c r="A68" t="s">
        <v>0</v>
      </c>
      <c r="B68">
        <v>67</v>
      </c>
      <c r="C68" t="s">
        <v>21</v>
      </c>
      <c r="D68">
        <v>108321</v>
      </c>
      <c r="E68">
        <v>468321</v>
      </c>
      <c r="F68">
        <v>300.89069999999998</v>
      </c>
      <c r="G68">
        <v>1300.8877</v>
      </c>
      <c r="H68">
        <v>1384</v>
      </c>
      <c r="I68">
        <v>8</v>
      </c>
      <c r="J68">
        <v>12</v>
      </c>
      <c r="K68">
        <v>99.1404</v>
      </c>
      <c r="L68">
        <v>99.425299999999993</v>
      </c>
    </row>
    <row r="69" spans="1:12" x14ac:dyDescent="0.25">
      <c r="A69" t="s">
        <v>0</v>
      </c>
      <c r="B69">
        <v>68</v>
      </c>
      <c r="C69" t="s">
        <v>21</v>
      </c>
      <c r="D69">
        <v>208599</v>
      </c>
      <c r="E69">
        <v>568599</v>
      </c>
      <c r="F69">
        <v>579.43989999999997</v>
      </c>
      <c r="G69">
        <v>1579.4367999999999</v>
      </c>
      <c r="H69">
        <v>1380</v>
      </c>
      <c r="I69">
        <v>10</v>
      </c>
      <c r="J69">
        <v>14</v>
      </c>
      <c r="K69">
        <v>98.995699999999999</v>
      </c>
      <c r="L69">
        <v>99.280600000000007</v>
      </c>
    </row>
    <row r="70" spans="1:12" x14ac:dyDescent="0.25">
      <c r="A70" t="s">
        <v>0</v>
      </c>
      <c r="B70">
        <v>69</v>
      </c>
      <c r="C70" t="s">
        <v>21</v>
      </c>
      <c r="D70">
        <v>285180</v>
      </c>
      <c r="E70">
        <v>645180</v>
      </c>
      <c r="F70">
        <v>792.16420000000005</v>
      </c>
      <c r="G70">
        <v>1792.1612</v>
      </c>
      <c r="H70">
        <v>1378</v>
      </c>
      <c r="I70">
        <v>9</v>
      </c>
      <c r="J70">
        <v>12</v>
      </c>
      <c r="K70">
        <v>99.136700000000005</v>
      </c>
      <c r="L70">
        <v>99.351100000000002</v>
      </c>
    </row>
    <row r="71" spans="1:12" x14ac:dyDescent="0.25">
      <c r="A71" t="s">
        <v>0</v>
      </c>
      <c r="B71">
        <v>70</v>
      </c>
      <c r="C71" t="s">
        <v>21</v>
      </c>
      <c r="D71">
        <v>2517</v>
      </c>
      <c r="E71">
        <v>362517</v>
      </c>
      <c r="F71">
        <v>6.9916</v>
      </c>
      <c r="G71">
        <v>1006.9886</v>
      </c>
      <c r="H71">
        <v>1398</v>
      </c>
      <c r="I71">
        <v>9</v>
      </c>
      <c r="J71">
        <v>12</v>
      </c>
      <c r="K71">
        <v>99.148899999999998</v>
      </c>
      <c r="L71">
        <v>99.360299999999995</v>
      </c>
    </row>
    <row r="72" spans="1:12" x14ac:dyDescent="0.25">
      <c r="A72" t="s">
        <v>0</v>
      </c>
      <c r="B72">
        <v>71</v>
      </c>
      <c r="C72" t="s">
        <v>21</v>
      </c>
      <c r="D72">
        <v>131167</v>
      </c>
      <c r="E72">
        <v>491167</v>
      </c>
      <c r="F72">
        <v>364.35169999999999</v>
      </c>
      <c r="G72">
        <v>1364.3486</v>
      </c>
      <c r="H72">
        <v>1380</v>
      </c>
      <c r="I72">
        <v>9</v>
      </c>
      <c r="J72">
        <v>13</v>
      </c>
      <c r="K72">
        <v>99.066800000000001</v>
      </c>
      <c r="L72">
        <v>99.352099999999993</v>
      </c>
    </row>
    <row r="73" spans="1:12" x14ac:dyDescent="0.25">
      <c r="A73" t="s">
        <v>0</v>
      </c>
      <c r="B73">
        <v>72</v>
      </c>
      <c r="C73" t="s">
        <v>21</v>
      </c>
      <c r="D73">
        <v>85282</v>
      </c>
      <c r="E73">
        <v>445282</v>
      </c>
      <c r="F73">
        <v>236.8937</v>
      </c>
      <c r="G73">
        <v>1236.8905999999999</v>
      </c>
      <c r="H73">
        <v>1386</v>
      </c>
      <c r="I73">
        <v>8</v>
      </c>
      <c r="J73">
        <v>12</v>
      </c>
      <c r="K73">
        <v>99.141599999999997</v>
      </c>
      <c r="L73">
        <v>99.426100000000005</v>
      </c>
    </row>
    <row r="74" spans="1:12" x14ac:dyDescent="0.25">
      <c r="A74" t="s">
        <v>0</v>
      </c>
      <c r="B74">
        <v>73</v>
      </c>
      <c r="C74" t="s">
        <v>21</v>
      </c>
      <c r="D74">
        <v>177839</v>
      </c>
      <c r="E74">
        <v>537839</v>
      </c>
      <c r="F74">
        <v>493.9957</v>
      </c>
      <c r="G74">
        <v>1493.9926</v>
      </c>
      <c r="H74">
        <v>1380</v>
      </c>
      <c r="I74">
        <v>10</v>
      </c>
      <c r="J74">
        <v>13</v>
      </c>
      <c r="K74">
        <v>99.066800000000001</v>
      </c>
      <c r="L74">
        <v>99.280600000000007</v>
      </c>
    </row>
    <row r="75" spans="1:12" x14ac:dyDescent="0.25">
      <c r="A75" t="s">
        <v>0</v>
      </c>
      <c r="B75">
        <v>74</v>
      </c>
      <c r="C75" t="s">
        <v>21</v>
      </c>
      <c r="D75">
        <v>128634</v>
      </c>
      <c r="E75">
        <v>488634</v>
      </c>
      <c r="F75">
        <v>357.31560000000002</v>
      </c>
      <c r="G75">
        <v>1357.3125</v>
      </c>
      <c r="H75">
        <v>1380</v>
      </c>
      <c r="I75">
        <v>9</v>
      </c>
      <c r="J75">
        <v>13</v>
      </c>
      <c r="K75">
        <v>99.066800000000001</v>
      </c>
      <c r="L75">
        <v>99.352099999999993</v>
      </c>
    </row>
    <row r="76" spans="1:12" x14ac:dyDescent="0.25">
      <c r="A76" t="s">
        <v>0</v>
      </c>
      <c r="B76">
        <v>75</v>
      </c>
      <c r="C76" t="s">
        <v>21</v>
      </c>
      <c r="D76">
        <v>255476</v>
      </c>
      <c r="E76">
        <v>615476</v>
      </c>
      <c r="F76">
        <v>709.65340000000003</v>
      </c>
      <c r="G76">
        <v>1709.6503</v>
      </c>
      <c r="H76">
        <v>1380</v>
      </c>
      <c r="I76">
        <v>9</v>
      </c>
      <c r="J76">
        <v>12</v>
      </c>
      <c r="K76">
        <v>99.137900000000002</v>
      </c>
      <c r="L76">
        <v>99.352099999999993</v>
      </c>
    </row>
    <row r="77" spans="1:12" x14ac:dyDescent="0.25">
      <c r="A77" t="s">
        <v>0</v>
      </c>
      <c r="B77">
        <v>76</v>
      </c>
      <c r="C77" t="s">
        <v>21</v>
      </c>
      <c r="D77">
        <v>109121</v>
      </c>
      <c r="E77">
        <v>469121</v>
      </c>
      <c r="F77">
        <v>303.113</v>
      </c>
      <c r="G77">
        <v>1303.1098999999999</v>
      </c>
      <c r="H77">
        <v>1384</v>
      </c>
      <c r="I77">
        <v>8</v>
      </c>
      <c r="J77">
        <v>12</v>
      </c>
      <c r="K77">
        <v>99.1404</v>
      </c>
      <c r="L77">
        <v>99.425299999999993</v>
      </c>
    </row>
    <row r="78" spans="1:12" x14ac:dyDescent="0.25">
      <c r="A78" t="s">
        <v>0</v>
      </c>
      <c r="B78">
        <v>77</v>
      </c>
      <c r="C78" t="s">
        <v>21</v>
      </c>
      <c r="D78">
        <v>207664</v>
      </c>
      <c r="E78">
        <v>567664</v>
      </c>
      <c r="F78">
        <v>576.84270000000004</v>
      </c>
      <c r="G78">
        <v>1576.8396</v>
      </c>
      <c r="H78">
        <v>1379</v>
      </c>
      <c r="I78">
        <v>10</v>
      </c>
      <c r="J78">
        <v>14</v>
      </c>
      <c r="K78">
        <v>98.995000000000005</v>
      </c>
      <c r="L78">
        <v>99.280100000000004</v>
      </c>
    </row>
    <row r="79" spans="1:12" x14ac:dyDescent="0.25">
      <c r="A79" t="s">
        <v>0</v>
      </c>
      <c r="B79">
        <v>78</v>
      </c>
      <c r="C79" t="s">
        <v>21</v>
      </c>
      <c r="D79">
        <v>137197</v>
      </c>
      <c r="E79">
        <v>497197</v>
      </c>
      <c r="F79">
        <v>381.10160000000002</v>
      </c>
      <c r="G79">
        <v>1381.0985000000001</v>
      </c>
      <c r="H79">
        <v>1379</v>
      </c>
      <c r="I79">
        <v>9</v>
      </c>
      <c r="J79">
        <v>13</v>
      </c>
      <c r="K79">
        <v>99.066100000000006</v>
      </c>
      <c r="L79">
        <v>99.351600000000005</v>
      </c>
    </row>
    <row r="80" spans="1:12" x14ac:dyDescent="0.25">
      <c r="A80" t="s">
        <v>0</v>
      </c>
      <c r="B80">
        <v>79</v>
      </c>
      <c r="C80" t="s">
        <v>21</v>
      </c>
      <c r="D80">
        <v>79150</v>
      </c>
      <c r="E80">
        <v>439150</v>
      </c>
      <c r="F80">
        <v>219.8604</v>
      </c>
      <c r="G80">
        <v>1219.8574000000001</v>
      </c>
      <c r="H80">
        <v>1385</v>
      </c>
      <c r="I80">
        <v>8</v>
      </c>
      <c r="J80">
        <v>13</v>
      </c>
      <c r="K80">
        <v>99.070099999999996</v>
      </c>
      <c r="L80">
        <v>99.425700000000006</v>
      </c>
    </row>
    <row r="81" spans="1:12" x14ac:dyDescent="0.25">
      <c r="A81" t="s">
        <v>0</v>
      </c>
      <c r="B81">
        <v>80</v>
      </c>
      <c r="C81" t="s">
        <v>21</v>
      </c>
      <c r="D81">
        <v>198179</v>
      </c>
      <c r="E81">
        <v>558179</v>
      </c>
      <c r="F81">
        <v>550.49549999999999</v>
      </c>
      <c r="G81">
        <v>1550.4925000000001</v>
      </c>
      <c r="H81">
        <v>1378</v>
      </c>
      <c r="I81">
        <v>10</v>
      </c>
      <c r="J81">
        <v>14</v>
      </c>
      <c r="K81">
        <v>98.994299999999996</v>
      </c>
      <c r="L81">
        <v>99.279499999999999</v>
      </c>
    </row>
    <row r="82" spans="1:12" x14ac:dyDescent="0.25">
      <c r="A82" t="s">
        <v>0</v>
      </c>
      <c r="B82">
        <v>81</v>
      </c>
      <c r="C82" t="s">
        <v>21</v>
      </c>
      <c r="D82">
        <v>95062</v>
      </c>
      <c r="E82">
        <v>455062</v>
      </c>
      <c r="F82">
        <v>264.06029999999998</v>
      </c>
      <c r="G82">
        <v>1264.0572</v>
      </c>
      <c r="H82">
        <v>1383</v>
      </c>
      <c r="I82">
        <v>8</v>
      </c>
      <c r="J82">
        <v>12</v>
      </c>
      <c r="K82">
        <v>99.139799999999994</v>
      </c>
      <c r="L82">
        <v>99.424899999999994</v>
      </c>
    </row>
    <row r="83" spans="1:12" x14ac:dyDescent="0.25">
      <c r="A83" t="s">
        <v>0</v>
      </c>
      <c r="B83">
        <v>82</v>
      </c>
      <c r="C83" t="s">
        <v>21</v>
      </c>
      <c r="D83">
        <v>251896</v>
      </c>
      <c r="E83">
        <v>611896</v>
      </c>
      <c r="F83">
        <v>699.70899999999995</v>
      </c>
      <c r="G83">
        <v>1699.7058999999999</v>
      </c>
      <c r="H83">
        <v>1381</v>
      </c>
      <c r="I83">
        <v>9</v>
      </c>
      <c r="J83">
        <v>12</v>
      </c>
      <c r="K83">
        <v>99.138499999999993</v>
      </c>
      <c r="L83">
        <v>99.352500000000006</v>
      </c>
    </row>
    <row r="84" spans="1:12" x14ac:dyDescent="0.25">
      <c r="A84" t="s">
        <v>0</v>
      </c>
      <c r="B84">
        <v>83</v>
      </c>
      <c r="C84" t="s">
        <v>21</v>
      </c>
      <c r="D84">
        <v>212959</v>
      </c>
      <c r="E84">
        <v>572959</v>
      </c>
      <c r="F84">
        <v>591.55100000000004</v>
      </c>
      <c r="G84">
        <v>1591.5479</v>
      </c>
      <c r="H84">
        <v>1380</v>
      </c>
      <c r="I84">
        <v>11</v>
      </c>
      <c r="J84">
        <v>15</v>
      </c>
      <c r="K84">
        <v>98.924700000000001</v>
      </c>
      <c r="L84">
        <v>99.209199999999996</v>
      </c>
    </row>
    <row r="85" spans="1:12" x14ac:dyDescent="0.25">
      <c r="A85" t="s">
        <v>0</v>
      </c>
      <c r="B85">
        <v>84</v>
      </c>
      <c r="C85" t="s">
        <v>21</v>
      </c>
      <c r="D85">
        <v>170814</v>
      </c>
      <c r="E85">
        <v>530814</v>
      </c>
      <c r="F85">
        <v>474.4819</v>
      </c>
      <c r="G85">
        <v>1474.4788000000001</v>
      </c>
      <c r="H85">
        <v>1379</v>
      </c>
      <c r="I85">
        <v>9</v>
      </c>
      <c r="J85">
        <v>13</v>
      </c>
      <c r="K85">
        <v>99.066100000000006</v>
      </c>
      <c r="L85">
        <v>99.351600000000005</v>
      </c>
    </row>
    <row r="86" spans="1:12" x14ac:dyDescent="0.25">
      <c r="A86" t="s">
        <v>0</v>
      </c>
      <c r="B86">
        <v>85</v>
      </c>
      <c r="C86" t="s">
        <v>21</v>
      </c>
      <c r="D86">
        <v>198460</v>
      </c>
      <c r="E86">
        <v>558460</v>
      </c>
      <c r="F86">
        <v>551.27610000000004</v>
      </c>
      <c r="G86">
        <v>1551.2729999999999</v>
      </c>
      <c r="H86">
        <v>1378</v>
      </c>
      <c r="I86">
        <v>10</v>
      </c>
      <c r="J86">
        <v>14</v>
      </c>
      <c r="K86">
        <v>98.994299999999996</v>
      </c>
      <c r="L86">
        <v>99.279499999999999</v>
      </c>
    </row>
    <row r="87" spans="1:12" x14ac:dyDescent="0.25">
      <c r="A87" t="s">
        <v>0</v>
      </c>
      <c r="B87">
        <v>86</v>
      </c>
      <c r="C87" t="s">
        <v>21</v>
      </c>
      <c r="D87">
        <v>249819</v>
      </c>
      <c r="E87">
        <v>609819</v>
      </c>
      <c r="F87">
        <v>693.93949999999995</v>
      </c>
      <c r="G87">
        <v>1693.9365</v>
      </c>
      <c r="H87">
        <v>1381</v>
      </c>
      <c r="I87">
        <v>9</v>
      </c>
      <c r="J87">
        <v>12</v>
      </c>
      <c r="K87">
        <v>99.138499999999993</v>
      </c>
      <c r="L87">
        <v>99.352500000000006</v>
      </c>
    </row>
    <row r="88" spans="1:12" x14ac:dyDescent="0.25">
      <c r="A88" t="s">
        <v>0</v>
      </c>
      <c r="B88">
        <v>87</v>
      </c>
      <c r="C88" t="s">
        <v>21</v>
      </c>
      <c r="D88">
        <v>14686</v>
      </c>
      <c r="E88">
        <v>374686</v>
      </c>
      <c r="F88">
        <v>40.7943</v>
      </c>
      <c r="G88">
        <v>1040.7911999999999</v>
      </c>
      <c r="H88">
        <v>1394</v>
      </c>
      <c r="I88">
        <v>8</v>
      </c>
      <c r="J88">
        <v>11</v>
      </c>
      <c r="K88">
        <v>99.217100000000002</v>
      </c>
      <c r="L88">
        <v>99.429400000000001</v>
      </c>
    </row>
    <row r="89" spans="1:12" x14ac:dyDescent="0.25">
      <c r="A89" t="s">
        <v>0</v>
      </c>
      <c r="B89">
        <v>88</v>
      </c>
      <c r="C89" t="s">
        <v>21</v>
      </c>
      <c r="D89">
        <v>13629</v>
      </c>
      <c r="E89">
        <v>373629</v>
      </c>
      <c r="F89">
        <v>37.858199999999997</v>
      </c>
      <c r="G89">
        <v>1037.8551</v>
      </c>
      <c r="H89">
        <v>1393</v>
      </c>
      <c r="I89">
        <v>9</v>
      </c>
      <c r="J89">
        <v>12</v>
      </c>
      <c r="K89">
        <v>99.145899999999997</v>
      </c>
      <c r="L89">
        <v>99.358099999999993</v>
      </c>
    </row>
    <row r="90" spans="1:12" x14ac:dyDescent="0.25">
      <c r="A90" t="s">
        <v>0</v>
      </c>
      <c r="B90">
        <v>89</v>
      </c>
      <c r="C90" t="s">
        <v>21</v>
      </c>
      <c r="D90">
        <v>261455</v>
      </c>
      <c r="E90">
        <v>621455</v>
      </c>
      <c r="F90">
        <v>726.26170000000002</v>
      </c>
      <c r="G90">
        <v>1726.2585999999999</v>
      </c>
      <c r="H90">
        <v>1380</v>
      </c>
      <c r="I90">
        <v>9</v>
      </c>
      <c r="J90">
        <v>12</v>
      </c>
      <c r="K90">
        <v>99.137900000000002</v>
      </c>
      <c r="L90">
        <v>99.352099999999993</v>
      </c>
    </row>
    <row r="91" spans="1:12" x14ac:dyDescent="0.25">
      <c r="A91" t="s">
        <v>0</v>
      </c>
      <c r="B91">
        <v>90</v>
      </c>
      <c r="C91" t="s">
        <v>21</v>
      </c>
      <c r="D91">
        <v>20833</v>
      </c>
      <c r="E91">
        <v>380833</v>
      </c>
      <c r="F91">
        <v>57.869300000000003</v>
      </c>
      <c r="G91">
        <v>1057.8661999999999</v>
      </c>
      <c r="H91">
        <v>1393</v>
      </c>
      <c r="I91">
        <v>8</v>
      </c>
      <c r="J91">
        <v>11</v>
      </c>
      <c r="K91">
        <v>99.216499999999996</v>
      </c>
      <c r="L91">
        <v>99.429000000000002</v>
      </c>
    </row>
    <row r="92" spans="1:12" x14ac:dyDescent="0.25">
      <c r="A92" t="s">
        <v>0</v>
      </c>
      <c r="B92">
        <v>91</v>
      </c>
      <c r="C92" t="s">
        <v>21</v>
      </c>
      <c r="D92">
        <v>108490</v>
      </c>
      <c r="E92">
        <v>468490</v>
      </c>
      <c r="F92">
        <v>301.36020000000002</v>
      </c>
      <c r="G92">
        <v>1301.3570999999999</v>
      </c>
      <c r="H92">
        <v>1384</v>
      </c>
      <c r="I92">
        <v>8</v>
      </c>
      <c r="J92">
        <v>12</v>
      </c>
      <c r="K92">
        <v>99.1404</v>
      </c>
      <c r="L92">
        <v>99.425299999999993</v>
      </c>
    </row>
    <row r="93" spans="1:12" x14ac:dyDescent="0.25">
      <c r="A93" t="s">
        <v>0</v>
      </c>
      <c r="B93">
        <v>92</v>
      </c>
      <c r="C93" t="s">
        <v>21</v>
      </c>
      <c r="D93">
        <v>32893</v>
      </c>
      <c r="E93">
        <v>392893</v>
      </c>
      <c r="F93">
        <v>91.369200000000006</v>
      </c>
      <c r="G93">
        <v>1091.3661</v>
      </c>
      <c r="H93">
        <v>1392</v>
      </c>
      <c r="I93">
        <v>7</v>
      </c>
      <c r="J93">
        <v>10</v>
      </c>
      <c r="K93">
        <v>99.286699999999996</v>
      </c>
      <c r="L93">
        <v>99.499600000000001</v>
      </c>
    </row>
    <row r="94" spans="1:12" x14ac:dyDescent="0.25">
      <c r="A94" t="s">
        <v>0</v>
      </c>
      <c r="B94">
        <v>93</v>
      </c>
      <c r="C94" t="s">
        <v>21</v>
      </c>
      <c r="D94">
        <v>200832</v>
      </c>
      <c r="E94">
        <v>560832</v>
      </c>
      <c r="F94">
        <v>557.86500000000001</v>
      </c>
      <c r="G94">
        <v>1557.8619000000001</v>
      </c>
      <c r="H94">
        <v>1378</v>
      </c>
      <c r="I94">
        <v>10</v>
      </c>
      <c r="J94">
        <v>14</v>
      </c>
      <c r="K94">
        <v>98.994299999999996</v>
      </c>
      <c r="L94">
        <v>99.279499999999999</v>
      </c>
    </row>
    <row r="95" spans="1:12" x14ac:dyDescent="0.25">
      <c r="A95" t="s">
        <v>0</v>
      </c>
      <c r="B95">
        <v>94</v>
      </c>
      <c r="C95" t="s">
        <v>21</v>
      </c>
      <c r="D95">
        <v>268407</v>
      </c>
      <c r="E95">
        <v>628407</v>
      </c>
      <c r="F95">
        <v>745.57270000000005</v>
      </c>
      <c r="G95">
        <v>1745.5696</v>
      </c>
      <c r="H95">
        <v>1379</v>
      </c>
      <c r="I95">
        <v>9</v>
      </c>
      <c r="J95">
        <v>12</v>
      </c>
      <c r="K95">
        <v>99.137299999999996</v>
      </c>
      <c r="L95">
        <v>99.351600000000005</v>
      </c>
    </row>
    <row r="96" spans="1:12" x14ac:dyDescent="0.25">
      <c r="A96" t="s">
        <v>0</v>
      </c>
      <c r="B96">
        <v>95</v>
      </c>
      <c r="C96" t="s">
        <v>21</v>
      </c>
      <c r="D96">
        <v>81687</v>
      </c>
      <c r="E96">
        <v>441687</v>
      </c>
      <c r="F96">
        <v>226.9076</v>
      </c>
      <c r="G96">
        <v>1226.9046000000001</v>
      </c>
      <c r="H96">
        <v>1385</v>
      </c>
      <c r="I96">
        <v>8</v>
      </c>
      <c r="J96">
        <v>13</v>
      </c>
      <c r="K96">
        <v>99.070099999999996</v>
      </c>
      <c r="L96">
        <v>99.425700000000006</v>
      </c>
    </row>
    <row r="97" spans="1:12" x14ac:dyDescent="0.25">
      <c r="A97" t="s">
        <v>0</v>
      </c>
      <c r="B97">
        <v>96</v>
      </c>
      <c r="C97" t="s">
        <v>21</v>
      </c>
      <c r="D97">
        <v>166118</v>
      </c>
      <c r="E97">
        <v>526118</v>
      </c>
      <c r="F97">
        <v>461.4375</v>
      </c>
      <c r="G97">
        <v>1461.4344000000001</v>
      </c>
      <c r="H97">
        <v>1378</v>
      </c>
      <c r="I97">
        <v>9</v>
      </c>
      <c r="J97">
        <v>13</v>
      </c>
      <c r="K97">
        <v>99.065399999999997</v>
      </c>
      <c r="L97">
        <v>99.351100000000002</v>
      </c>
    </row>
    <row r="98" spans="1:12" x14ac:dyDescent="0.25">
      <c r="A98" t="s">
        <v>0</v>
      </c>
      <c r="B98">
        <v>97</v>
      </c>
      <c r="C98" t="s">
        <v>21</v>
      </c>
      <c r="D98">
        <v>114147</v>
      </c>
      <c r="E98">
        <v>474147</v>
      </c>
      <c r="F98">
        <v>317.07400000000001</v>
      </c>
      <c r="G98">
        <v>1317.0708999999999</v>
      </c>
      <c r="H98">
        <v>1384</v>
      </c>
      <c r="I98">
        <v>8</v>
      </c>
      <c r="J98">
        <v>13</v>
      </c>
      <c r="K98">
        <v>99.069400000000002</v>
      </c>
      <c r="L98">
        <v>99.425299999999993</v>
      </c>
    </row>
    <row r="99" spans="1:12" x14ac:dyDescent="0.25">
      <c r="A99" t="s">
        <v>0</v>
      </c>
      <c r="B99">
        <v>98</v>
      </c>
      <c r="C99" t="s">
        <v>21</v>
      </c>
      <c r="D99">
        <v>131909</v>
      </c>
      <c r="E99">
        <v>491909</v>
      </c>
      <c r="F99">
        <v>366.4128</v>
      </c>
      <c r="G99">
        <v>1366.4096999999999</v>
      </c>
      <c r="H99">
        <v>1380</v>
      </c>
      <c r="I99">
        <v>9</v>
      </c>
      <c r="J99">
        <v>13</v>
      </c>
      <c r="K99">
        <v>99.066800000000001</v>
      </c>
      <c r="L99">
        <v>99.352099999999993</v>
      </c>
    </row>
    <row r="100" spans="1:12" x14ac:dyDescent="0.25">
      <c r="A100" t="s">
        <v>0</v>
      </c>
      <c r="B100">
        <v>99</v>
      </c>
      <c r="C100" t="s">
        <v>21</v>
      </c>
      <c r="D100">
        <v>257049</v>
      </c>
      <c r="E100">
        <v>617049</v>
      </c>
      <c r="F100">
        <v>714.02279999999996</v>
      </c>
      <c r="G100">
        <v>1714.0197000000001</v>
      </c>
      <c r="H100">
        <v>1380</v>
      </c>
      <c r="I100">
        <v>10</v>
      </c>
      <c r="J100">
        <v>12</v>
      </c>
      <c r="K100">
        <v>99.137900000000002</v>
      </c>
      <c r="L100">
        <v>99.280600000000007</v>
      </c>
    </row>
    <row r="101" spans="1:12" x14ac:dyDescent="0.25">
      <c r="A101" t="s">
        <v>0</v>
      </c>
      <c r="B101">
        <v>100</v>
      </c>
      <c r="C101" t="s">
        <v>21</v>
      </c>
      <c r="D101">
        <v>253174</v>
      </c>
      <c r="E101">
        <v>613174</v>
      </c>
      <c r="F101">
        <v>703.25890000000004</v>
      </c>
      <c r="G101">
        <v>1703.2559000000001</v>
      </c>
      <c r="H101">
        <v>1380</v>
      </c>
      <c r="I101">
        <v>9</v>
      </c>
      <c r="J101">
        <v>12</v>
      </c>
      <c r="K101">
        <v>99.137900000000002</v>
      </c>
      <c r="L101">
        <v>99.352099999999993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22</v>
      </c>
      <c r="D2">
        <v>269072</v>
      </c>
      <c r="E2">
        <v>629072</v>
      </c>
      <c r="F2">
        <v>747.41989999999998</v>
      </c>
      <c r="G2">
        <v>1747.4168</v>
      </c>
      <c r="H2">
        <v>1176</v>
      </c>
      <c r="I2">
        <v>3</v>
      </c>
      <c r="J2">
        <v>6</v>
      </c>
      <c r="K2">
        <v>99.492400000000004</v>
      </c>
      <c r="L2">
        <v>99.745500000000007</v>
      </c>
    </row>
    <row r="3" spans="1:12" x14ac:dyDescent="0.25">
      <c r="A3" t="s">
        <v>0</v>
      </c>
      <c r="B3">
        <v>2</v>
      </c>
      <c r="C3" t="s">
        <v>22</v>
      </c>
      <c r="D3">
        <v>103305</v>
      </c>
      <c r="E3">
        <v>463305</v>
      </c>
      <c r="F3">
        <v>286.95749999999998</v>
      </c>
      <c r="G3">
        <v>1286.9544000000001</v>
      </c>
      <c r="H3">
        <v>1156</v>
      </c>
      <c r="I3">
        <v>1</v>
      </c>
      <c r="J3">
        <v>5</v>
      </c>
      <c r="K3">
        <v>99.569299999999998</v>
      </c>
      <c r="L3">
        <v>99.913600000000002</v>
      </c>
    </row>
    <row r="4" spans="1:12" x14ac:dyDescent="0.25">
      <c r="A4" t="s">
        <v>0</v>
      </c>
      <c r="B4">
        <v>3</v>
      </c>
      <c r="C4" t="s">
        <v>22</v>
      </c>
      <c r="D4">
        <v>248533</v>
      </c>
      <c r="E4">
        <v>608533</v>
      </c>
      <c r="F4">
        <v>690.3673</v>
      </c>
      <c r="G4">
        <v>1690.3642</v>
      </c>
      <c r="H4">
        <v>1170</v>
      </c>
      <c r="I4">
        <v>3</v>
      </c>
      <c r="J4">
        <v>8</v>
      </c>
      <c r="K4">
        <v>99.320899999999995</v>
      </c>
      <c r="L4">
        <v>99.744200000000006</v>
      </c>
    </row>
    <row r="5" spans="1:12" x14ac:dyDescent="0.25">
      <c r="A5" t="s">
        <v>0</v>
      </c>
      <c r="B5">
        <v>4</v>
      </c>
      <c r="C5" t="s">
        <v>22</v>
      </c>
      <c r="D5">
        <v>16504</v>
      </c>
      <c r="E5">
        <v>376504</v>
      </c>
      <c r="F5">
        <v>45.844299999999997</v>
      </c>
      <c r="G5">
        <v>1045.8412000000001</v>
      </c>
      <c r="H5">
        <v>1160</v>
      </c>
      <c r="I5">
        <v>2</v>
      </c>
      <c r="J5">
        <v>5</v>
      </c>
      <c r="K5">
        <v>99.570800000000006</v>
      </c>
      <c r="L5">
        <v>99.8279</v>
      </c>
    </row>
    <row r="6" spans="1:12" x14ac:dyDescent="0.25">
      <c r="A6" t="s">
        <v>0</v>
      </c>
      <c r="B6">
        <v>5</v>
      </c>
      <c r="C6" t="s">
        <v>22</v>
      </c>
      <c r="D6">
        <v>21358</v>
      </c>
      <c r="E6">
        <v>381358</v>
      </c>
      <c r="F6">
        <v>59.327599999999997</v>
      </c>
      <c r="G6">
        <v>1059.3244999999999</v>
      </c>
      <c r="H6">
        <v>1159</v>
      </c>
      <c r="I6">
        <v>2</v>
      </c>
      <c r="J6">
        <v>5</v>
      </c>
      <c r="K6">
        <v>99.570400000000006</v>
      </c>
      <c r="L6">
        <v>99.827699999999993</v>
      </c>
    </row>
    <row r="7" spans="1:12" x14ac:dyDescent="0.25">
      <c r="A7" t="s">
        <v>0</v>
      </c>
      <c r="B7">
        <v>6</v>
      </c>
      <c r="C7" t="s">
        <v>22</v>
      </c>
      <c r="D7">
        <v>252393</v>
      </c>
      <c r="E7">
        <v>612393</v>
      </c>
      <c r="F7">
        <v>701.08950000000004</v>
      </c>
      <c r="G7">
        <v>1701.0863999999999</v>
      </c>
      <c r="H7">
        <v>1170</v>
      </c>
      <c r="I7">
        <v>3</v>
      </c>
      <c r="J7">
        <v>8</v>
      </c>
      <c r="K7">
        <v>99.320899999999995</v>
      </c>
      <c r="L7">
        <v>99.744200000000006</v>
      </c>
    </row>
    <row r="8" spans="1:12" x14ac:dyDescent="0.25">
      <c r="A8" t="s">
        <v>0</v>
      </c>
      <c r="B8">
        <v>7</v>
      </c>
      <c r="C8" t="s">
        <v>22</v>
      </c>
      <c r="D8">
        <v>251121</v>
      </c>
      <c r="E8">
        <v>611121</v>
      </c>
      <c r="F8">
        <v>697.55619999999999</v>
      </c>
      <c r="G8">
        <v>1697.5531000000001</v>
      </c>
      <c r="H8">
        <v>1170</v>
      </c>
      <c r="I8">
        <v>3</v>
      </c>
      <c r="J8">
        <v>8</v>
      </c>
      <c r="K8">
        <v>99.320899999999995</v>
      </c>
      <c r="L8">
        <v>99.744200000000006</v>
      </c>
    </row>
    <row r="9" spans="1:12" x14ac:dyDescent="0.25">
      <c r="A9" t="s">
        <v>0</v>
      </c>
      <c r="B9">
        <v>8</v>
      </c>
      <c r="C9" t="s">
        <v>22</v>
      </c>
      <c r="D9">
        <v>186419</v>
      </c>
      <c r="E9">
        <v>546419</v>
      </c>
      <c r="F9">
        <v>517.82899999999995</v>
      </c>
      <c r="G9">
        <v>1517.8259</v>
      </c>
      <c r="H9">
        <v>1164</v>
      </c>
      <c r="I9">
        <v>3</v>
      </c>
      <c r="J9">
        <v>10</v>
      </c>
      <c r="K9">
        <v>99.148200000000003</v>
      </c>
      <c r="L9">
        <v>99.742900000000006</v>
      </c>
    </row>
    <row r="10" spans="1:12" x14ac:dyDescent="0.25">
      <c r="A10" t="s">
        <v>0</v>
      </c>
      <c r="B10">
        <v>9</v>
      </c>
      <c r="C10" t="s">
        <v>22</v>
      </c>
      <c r="D10">
        <v>187219</v>
      </c>
      <c r="E10">
        <v>547219</v>
      </c>
      <c r="F10">
        <v>520.05119999999999</v>
      </c>
      <c r="G10">
        <v>1520.0481</v>
      </c>
      <c r="H10">
        <v>1165</v>
      </c>
      <c r="I10">
        <v>3</v>
      </c>
      <c r="J10">
        <v>9</v>
      </c>
      <c r="K10">
        <v>99.233400000000003</v>
      </c>
      <c r="L10">
        <v>99.743200000000002</v>
      </c>
    </row>
    <row r="11" spans="1:12" x14ac:dyDescent="0.25">
      <c r="A11" t="s">
        <v>0</v>
      </c>
      <c r="B11">
        <v>10</v>
      </c>
      <c r="C11" t="s">
        <v>22</v>
      </c>
      <c r="D11">
        <v>101896</v>
      </c>
      <c r="E11">
        <v>461896</v>
      </c>
      <c r="F11">
        <v>283.04360000000003</v>
      </c>
      <c r="G11">
        <v>1283.0405000000001</v>
      </c>
      <c r="H11">
        <v>1156</v>
      </c>
      <c r="I11">
        <v>1</v>
      </c>
      <c r="J11">
        <v>5</v>
      </c>
      <c r="K11">
        <v>99.569299999999998</v>
      </c>
      <c r="L11">
        <v>99.913600000000002</v>
      </c>
    </row>
    <row r="12" spans="1:12" x14ac:dyDescent="0.25">
      <c r="A12" t="s">
        <v>0</v>
      </c>
      <c r="B12">
        <v>11</v>
      </c>
      <c r="C12" t="s">
        <v>22</v>
      </c>
      <c r="D12">
        <v>19342</v>
      </c>
      <c r="E12">
        <v>379342</v>
      </c>
      <c r="F12">
        <v>53.727600000000002</v>
      </c>
      <c r="G12">
        <v>1053.7245</v>
      </c>
      <c r="H12">
        <v>1160</v>
      </c>
      <c r="I12">
        <v>2</v>
      </c>
      <c r="J12">
        <v>5</v>
      </c>
      <c r="K12">
        <v>99.570800000000006</v>
      </c>
      <c r="L12">
        <v>99.8279</v>
      </c>
    </row>
    <row r="13" spans="1:12" x14ac:dyDescent="0.25">
      <c r="A13" t="s">
        <v>0</v>
      </c>
      <c r="B13">
        <v>12</v>
      </c>
      <c r="C13" t="s">
        <v>22</v>
      </c>
      <c r="D13">
        <v>93519</v>
      </c>
      <c r="E13">
        <v>453519</v>
      </c>
      <c r="F13">
        <v>259.77420000000001</v>
      </c>
      <c r="G13">
        <v>1259.7710999999999</v>
      </c>
      <c r="H13">
        <v>1156</v>
      </c>
      <c r="I13">
        <v>1</v>
      </c>
      <c r="J13">
        <v>5</v>
      </c>
      <c r="K13">
        <v>99.569299999999998</v>
      </c>
      <c r="L13">
        <v>99.913600000000002</v>
      </c>
    </row>
    <row r="14" spans="1:12" x14ac:dyDescent="0.25">
      <c r="A14" t="s">
        <v>0</v>
      </c>
      <c r="B14">
        <v>13</v>
      </c>
      <c r="C14" t="s">
        <v>22</v>
      </c>
      <c r="D14">
        <v>278402</v>
      </c>
      <c r="E14">
        <v>638402</v>
      </c>
      <c r="F14">
        <v>773.3365</v>
      </c>
      <c r="G14">
        <v>1773.3334</v>
      </c>
      <c r="H14">
        <v>1175</v>
      </c>
      <c r="I14">
        <v>5</v>
      </c>
      <c r="J14">
        <v>11</v>
      </c>
      <c r="K14">
        <v>99.072500000000005</v>
      </c>
      <c r="L14">
        <v>99.576300000000003</v>
      </c>
    </row>
    <row r="15" spans="1:12" x14ac:dyDescent="0.25">
      <c r="A15" t="s">
        <v>0</v>
      </c>
      <c r="B15">
        <v>14</v>
      </c>
      <c r="C15" t="s">
        <v>22</v>
      </c>
      <c r="D15">
        <v>236395</v>
      </c>
      <c r="E15">
        <v>596395</v>
      </c>
      <c r="F15">
        <v>656.6508</v>
      </c>
      <c r="G15">
        <v>1656.6477</v>
      </c>
      <c r="H15">
        <v>1168</v>
      </c>
      <c r="I15">
        <v>3</v>
      </c>
      <c r="J15">
        <v>9</v>
      </c>
      <c r="K15">
        <v>99.235299999999995</v>
      </c>
      <c r="L15">
        <v>99.743799999999993</v>
      </c>
    </row>
    <row r="16" spans="1:12" x14ac:dyDescent="0.25">
      <c r="A16" t="s">
        <v>0</v>
      </c>
      <c r="B16">
        <v>15</v>
      </c>
      <c r="C16" t="s">
        <v>22</v>
      </c>
      <c r="D16">
        <v>138005</v>
      </c>
      <c r="E16">
        <v>498005</v>
      </c>
      <c r="F16">
        <v>383.346</v>
      </c>
      <c r="G16">
        <v>1383.3430000000001</v>
      </c>
      <c r="H16">
        <v>1157</v>
      </c>
      <c r="I16">
        <v>3</v>
      </c>
      <c r="J16">
        <v>8</v>
      </c>
      <c r="K16">
        <v>99.313299999999998</v>
      </c>
      <c r="L16">
        <v>99.741399999999999</v>
      </c>
    </row>
    <row r="17" spans="1:12" x14ac:dyDescent="0.25">
      <c r="A17" t="s">
        <v>0</v>
      </c>
      <c r="B17">
        <v>16</v>
      </c>
      <c r="C17" t="s">
        <v>22</v>
      </c>
      <c r="D17">
        <v>282391</v>
      </c>
      <c r="E17">
        <v>642391</v>
      </c>
      <c r="F17">
        <v>784.41700000000003</v>
      </c>
      <c r="G17">
        <v>1784.414</v>
      </c>
      <c r="H17">
        <v>1173</v>
      </c>
      <c r="I17">
        <v>8</v>
      </c>
      <c r="J17">
        <v>13</v>
      </c>
      <c r="K17">
        <v>98.903899999999993</v>
      </c>
      <c r="L17">
        <v>99.322599999999994</v>
      </c>
    </row>
    <row r="18" spans="1:12" x14ac:dyDescent="0.25">
      <c r="A18" t="s">
        <v>0</v>
      </c>
      <c r="B18">
        <v>17</v>
      </c>
      <c r="C18" t="s">
        <v>22</v>
      </c>
      <c r="D18">
        <v>64303</v>
      </c>
      <c r="E18">
        <v>424303</v>
      </c>
      <c r="F18">
        <v>178.6189</v>
      </c>
      <c r="G18">
        <v>1178.6158</v>
      </c>
      <c r="H18">
        <v>1161</v>
      </c>
      <c r="I18">
        <v>1</v>
      </c>
      <c r="J18">
        <v>4</v>
      </c>
      <c r="K18">
        <v>99.656700000000001</v>
      </c>
      <c r="L18">
        <v>99.913899999999998</v>
      </c>
    </row>
    <row r="19" spans="1:12" x14ac:dyDescent="0.25">
      <c r="A19" t="s">
        <v>0</v>
      </c>
      <c r="B19">
        <v>18</v>
      </c>
      <c r="C19" t="s">
        <v>22</v>
      </c>
      <c r="D19">
        <v>59378</v>
      </c>
      <c r="E19">
        <v>419378</v>
      </c>
      <c r="F19">
        <v>164.9384</v>
      </c>
      <c r="G19">
        <v>1164.9353000000001</v>
      </c>
      <c r="H19">
        <v>1160</v>
      </c>
      <c r="I19">
        <v>2</v>
      </c>
      <c r="J19">
        <v>5</v>
      </c>
      <c r="K19">
        <v>99.570800000000006</v>
      </c>
      <c r="L19">
        <v>99.8279</v>
      </c>
    </row>
    <row r="20" spans="1:12" x14ac:dyDescent="0.25">
      <c r="A20" t="s">
        <v>0</v>
      </c>
      <c r="B20">
        <v>19</v>
      </c>
      <c r="C20" t="s">
        <v>22</v>
      </c>
      <c r="D20">
        <v>40375</v>
      </c>
      <c r="E20">
        <v>400375</v>
      </c>
      <c r="F20">
        <v>112.1524</v>
      </c>
      <c r="G20">
        <v>1112.1494</v>
      </c>
      <c r="H20">
        <v>1160</v>
      </c>
      <c r="I20">
        <v>2</v>
      </c>
      <c r="J20">
        <v>5</v>
      </c>
      <c r="K20">
        <v>99.570800000000006</v>
      </c>
      <c r="L20">
        <v>99.8279</v>
      </c>
    </row>
    <row r="21" spans="1:12" x14ac:dyDescent="0.25">
      <c r="A21" t="s">
        <v>0</v>
      </c>
      <c r="B21">
        <v>20</v>
      </c>
      <c r="C21" t="s">
        <v>22</v>
      </c>
      <c r="D21">
        <v>172182</v>
      </c>
      <c r="E21">
        <v>532182</v>
      </c>
      <c r="F21">
        <v>478.28190000000001</v>
      </c>
      <c r="G21">
        <v>1478.2788</v>
      </c>
      <c r="H21">
        <v>1164</v>
      </c>
      <c r="I21">
        <v>4</v>
      </c>
      <c r="J21">
        <v>9</v>
      </c>
      <c r="K21">
        <v>99.232699999999994</v>
      </c>
      <c r="L21">
        <v>99.657499999999999</v>
      </c>
    </row>
    <row r="22" spans="1:12" x14ac:dyDescent="0.25">
      <c r="A22" t="s">
        <v>0</v>
      </c>
      <c r="B22">
        <v>21</v>
      </c>
      <c r="C22" t="s">
        <v>22</v>
      </c>
      <c r="D22">
        <v>80929</v>
      </c>
      <c r="E22">
        <v>440929</v>
      </c>
      <c r="F22">
        <v>224.8021</v>
      </c>
      <c r="G22">
        <v>1224.799</v>
      </c>
      <c r="H22">
        <v>1156</v>
      </c>
      <c r="I22">
        <v>1</v>
      </c>
      <c r="J22">
        <v>5</v>
      </c>
      <c r="K22">
        <v>99.569299999999998</v>
      </c>
      <c r="L22">
        <v>99.913600000000002</v>
      </c>
    </row>
    <row r="23" spans="1:12" x14ac:dyDescent="0.25">
      <c r="A23" t="s">
        <v>0</v>
      </c>
      <c r="B23">
        <v>22</v>
      </c>
      <c r="C23" t="s">
        <v>22</v>
      </c>
      <c r="D23">
        <v>162313</v>
      </c>
      <c r="E23">
        <v>522313</v>
      </c>
      <c r="F23">
        <v>450.86810000000003</v>
      </c>
      <c r="G23">
        <v>1450.865</v>
      </c>
      <c r="H23">
        <v>1162</v>
      </c>
      <c r="I23">
        <v>4</v>
      </c>
      <c r="J23">
        <v>9</v>
      </c>
      <c r="K23">
        <v>99.231399999999994</v>
      </c>
      <c r="L23">
        <v>99.656899999999993</v>
      </c>
    </row>
    <row r="24" spans="1:12" x14ac:dyDescent="0.25">
      <c r="A24" t="s">
        <v>0</v>
      </c>
      <c r="B24">
        <v>23</v>
      </c>
      <c r="C24" t="s">
        <v>22</v>
      </c>
      <c r="D24">
        <v>182099</v>
      </c>
      <c r="E24">
        <v>542099</v>
      </c>
      <c r="F24">
        <v>505.82900000000001</v>
      </c>
      <c r="G24">
        <v>1505.8259</v>
      </c>
      <c r="H24">
        <v>1164</v>
      </c>
      <c r="I24">
        <v>4</v>
      </c>
      <c r="J24">
        <v>9</v>
      </c>
      <c r="K24">
        <v>99.232699999999994</v>
      </c>
      <c r="L24">
        <v>99.657499999999999</v>
      </c>
    </row>
    <row r="25" spans="1:12" x14ac:dyDescent="0.25">
      <c r="A25" t="s">
        <v>0</v>
      </c>
      <c r="B25">
        <v>24</v>
      </c>
      <c r="C25" t="s">
        <v>22</v>
      </c>
      <c r="D25">
        <v>151428</v>
      </c>
      <c r="E25">
        <v>511428</v>
      </c>
      <c r="F25">
        <v>420.63200000000001</v>
      </c>
      <c r="G25">
        <v>1420.6289999999999</v>
      </c>
      <c r="H25">
        <v>1160</v>
      </c>
      <c r="I25">
        <v>4</v>
      </c>
      <c r="J25">
        <v>9</v>
      </c>
      <c r="K25">
        <v>99.230099999999993</v>
      </c>
      <c r="L25">
        <v>99.656400000000005</v>
      </c>
    </row>
    <row r="26" spans="1:12" x14ac:dyDescent="0.25">
      <c r="A26" t="s">
        <v>0</v>
      </c>
      <c r="B26">
        <v>25</v>
      </c>
      <c r="C26" t="s">
        <v>22</v>
      </c>
      <c r="D26">
        <v>251433</v>
      </c>
      <c r="E26">
        <v>611433</v>
      </c>
      <c r="F26">
        <v>698.42290000000003</v>
      </c>
      <c r="G26">
        <v>1698.4197999999999</v>
      </c>
      <c r="H26">
        <v>1171</v>
      </c>
      <c r="I26">
        <v>3</v>
      </c>
      <c r="J26">
        <v>8</v>
      </c>
      <c r="K26">
        <v>99.3215</v>
      </c>
      <c r="L26">
        <v>99.744500000000002</v>
      </c>
    </row>
    <row r="27" spans="1:12" x14ac:dyDescent="0.25">
      <c r="A27" t="s">
        <v>0</v>
      </c>
      <c r="B27">
        <v>26</v>
      </c>
      <c r="C27" t="s">
        <v>22</v>
      </c>
      <c r="D27">
        <v>160004</v>
      </c>
      <c r="E27">
        <v>520004</v>
      </c>
      <c r="F27">
        <v>444.45420000000001</v>
      </c>
      <c r="G27">
        <v>1444.4511</v>
      </c>
      <c r="H27">
        <v>1162</v>
      </c>
      <c r="I27">
        <v>4</v>
      </c>
      <c r="J27">
        <v>9</v>
      </c>
      <c r="K27">
        <v>99.231399999999994</v>
      </c>
      <c r="L27">
        <v>99.656899999999993</v>
      </c>
    </row>
    <row r="28" spans="1:12" x14ac:dyDescent="0.25">
      <c r="A28" t="s">
        <v>0</v>
      </c>
      <c r="B28">
        <v>27</v>
      </c>
      <c r="C28" t="s">
        <v>22</v>
      </c>
      <c r="D28">
        <v>285876</v>
      </c>
      <c r="E28">
        <v>645876</v>
      </c>
      <c r="F28">
        <v>794.09760000000006</v>
      </c>
      <c r="G28">
        <v>1794.0944999999999</v>
      </c>
      <c r="H28">
        <v>1173</v>
      </c>
      <c r="I28">
        <v>8</v>
      </c>
      <c r="J28">
        <v>13</v>
      </c>
      <c r="K28">
        <v>98.903899999999993</v>
      </c>
      <c r="L28">
        <v>99.322599999999994</v>
      </c>
    </row>
    <row r="29" spans="1:12" x14ac:dyDescent="0.25">
      <c r="A29" t="s">
        <v>0</v>
      </c>
      <c r="B29">
        <v>28</v>
      </c>
      <c r="C29" t="s">
        <v>22</v>
      </c>
      <c r="D29">
        <v>221276</v>
      </c>
      <c r="E29">
        <v>581276</v>
      </c>
      <c r="F29">
        <v>614.65369999999996</v>
      </c>
      <c r="G29">
        <v>1614.6505999999999</v>
      </c>
      <c r="H29">
        <v>1166</v>
      </c>
      <c r="I29">
        <v>3</v>
      </c>
      <c r="J29">
        <v>9</v>
      </c>
      <c r="K29">
        <v>99.233999999999995</v>
      </c>
      <c r="L29">
        <v>99.743399999999994</v>
      </c>
    </row>
    <row r="30" spans="1:12" x14ac:dyDescent="0.25">
      <c r="A30" t="s">
        <v>0</v>
      </c>
      <c r="B30">
        <v>29</v>
      </c>
      <c r="C30" t="s">
        <v>22</v>
      </c>
      <c r="D30">
        <v>210523</v>
      </c>
      <c r="E30">
        <v>570523</v>
      </c>
      <c r="F30">
        <v>584.78430000000003</v>
      </c>
      <c r="G30">
        <v>1584.7811999999999</v>
      </c>
      <c r="H30">
        <v>1166</v>
      </c>
      <c r="I30">
        <v>3</v>
      </c>
      <c r="J30">
        <v>9</v>
      </c>
      <c r="K30">
        <v>99.233999999999995</v>
      </c>
      <c r="L30">
        <v>99.743399999999994</v>
      </c>
    </row>
    <row r="31" spans="1:12" x14ac:dyDescent="0.25">
      <c r="A31" t="s">
        <v>0</v>
      </c>
      <c r="B31">
        <v>30</v>
      </c>
      <c r="C31" t="s">
        <v>22</v>
      </c>
      <c r="D31">
        <v>267604</v>
      </c>
      <c r="E31">
        <v>627604</v>
      </c>
      <c r="F31">
        <v>743.34220000000005</v>
      </c>
      <c r="G31">
        <v>1743.3390999999999</v>
      </c>
      <c r="H31">
        <v>1175</v>
      </c>
      <c r="I31">
        <v>3</v>
      </c>
      <c r="J31">
        <v>6</v>
      </c>
      <c r="K31">
        <v>99.492000000000004</v>
      </c>
      <c r="L31">
        <v>99.7453</v>
      </c>
    </row>
    <row r="32" spans="1:12" x14ac:dyDescent="0.25">
      <c r="A32" t="s">
        <v>0</v>
      </c>
      <c r="B32">
        <v>31</v>
      </c>
      <c r="C32" t="s">
        <v>22</v>
      </c>
      <c r="D32">
        <v>253274</v>
      </c>
      <c r="E32">
        <v>613274</v>
      </c>
      <c r="F32">
        <v>703.5367</v>
      </c>
      <c r="G32">
        <v>1703.5336</v>
      </c>
      <c r="H32">
        <v>1170</v>
      </c>
      <c r="I32">
        <v>3</v>
      </c>
      <c r="J32">
        <v>8</v>
      </c>
      <c r="K32">
        <v>99.320899999999995</v>
      </c>
      <c r="L32">
        <v>99.744200000000006</v>
      </c>
    </row>
    <row r="33" spans="1:12" x14ac:dyDescent="0.25">
      <c r="A33" t="s">
        <v>0</v>
      </c>
      <c r="B33">
        <v>32</v>
      </c>
      <c r="C33" t="s">
        <v>22</v>
      </c>
      <c r="D33">
        <v>62938</v>
      </c>
      <c r="E33">
        <v>422938</v>
      </c>
      <c r="F33">
        <v>174.8272</v>
      </c>
      <c r="G33">
        <v>1174.8242</v>
      </c>
      <c r="H33">
        <v>1159</v>
      </c>
      <c r="I33">
        <v>1</v>
      </c>
      <c r="J33">
        <v>5</v>
      </c>
      <c r="K33">
        <v>99.570400000000006</v>
      </c>
      <c r="L33">
        <v>99.913799999999995</v>
      </c>
    </row>
    <row r="34" spans="1:12" x14ac:dyDescent="0.25">
      <c r="A34" t="s">
        <v>0</v>
      </c>
      <c r="B34">
        <v>33</v>
      </c>
      <c r="C34" t="s">
        <v>22</v>
      </c>
      <c r="D34">
        <v>194090</v>
      </c>
      <c r="E34">
        <v>554090</v>
      </c>
      <c r="F34">
        <v>539.13720000000001</v>
      </c>
      <c r="G34">
        <v>1539.1342</v>
      </c>
      <c r="H34">
        <v>1166</v>
      </c>
      <c r="I34">
        <v>3</v>
      </c>
      <c r="J34">
        <v>9</v>
      </c>
      <c r="K34">
        <v>99.233999999999995</v>
      </c>
      <c r="L34">
        <v>99.743399999999994</v>
      </c>
    </row>
    <row r="35" spans="1:12" x14ac:dyDescent="0.25">
      <c r="A35" t="s">
        <v>0</v>
      </c>
      <c r="B35">
        <v>34</v>
      </c>
      <c r="C35" t="s">
        <v>22</v>
      </c>
      <c r="D35">
        <v>20174</v>
      </c>
      <c r="E35">
        <v>380174</v>
      </c>
      <c r="F35">
        <v>56.038699999999999</v>
      </c>
      <c r="G35">
        <v>1056.0355999999999</v>
      </c>
      <c r="H35">
        <v>1160</v>
      </c>
      <c r="I35">
        <v>2</v>
      </c>
      <c r="J35">
        <v>5</v>
      </c>
      <c r="K35">
        <v>99.570800000000006</v>
      </c>
      <c r="L35">
        <v>99.8279</v>
      </c>
    </row>
    <row r="36" spans="1:12" x14ac:dyDescent="0.25">
      <c r="A36" t="s">
        <v>0</v>
      </c>
      <c r="B36">
        <v>35</v>
      </c>
      <c r="C36" t="s">
        <v>22</v>
      </c>
      <c r="D36">
        <v>26728</v>
      </c>
      <c r="E36">
        <v>386728</v>
      </c>
      <c r="F36">
        <v>74.244200000000006</v>
      </c>
      <c r="G36">
        <v>1074.2411</v>
      </c>
      <c r="H36">
        <v>1159</v>
      </c>
      <c r="I36">
        <v>2</v>
      </c>
      <c r="J36">
        <v>6</v>
      </c>
      <c r="K36">
        <v>99.484999999999999</v>
      </c>
      <c r="L36">
        <v>99.827699999999993</v>
      </c>
    </row>
    <row r="37" spans="1:12" x14ac:dyDescent="0.25">
      <c r="A37" t="s">
        <v>0</v>
      </c>
      <c r="B37">
        <v>36</v>
      </c>
      <c r="C37" t="s">
        <v>22</v>
      </c>
      <c r="D37">
        <v>271140</v>
      </c>
      <c r="E37">
        <v>631140</v>
      </c>
      <c r="F37">
        <v>753.16430000000003</v>
      </c>
      <c r="G37">
        <v>1753.1613</v>
      </c>
      <c r="H37">
        <v>1175</v>
      </c>
      <c r="I37">
        <v>4</v>
      </c>
      <c r="J37">
        <v>7</v>
      </c>
      <c r="K37">
        <v>99.407799999999995</v>
      </c>
      <c r="L37">
        <v>99.660700000000006</v>
      </c>
    </row>
    <row r="38" spans="1:12" x14ac:dyDescent="0.25">
      <c r="A38" t="s">
        <v>0</v>
      </c>
      <c r="B38">
        <v>37</v>
      </c>
      <c r="C38" t="s">
        <v>22</v>
      </c>
      <c r="D38">
        <v>178251</v>
      </c>
      <c r="E38">
        <v>538251</v>
      </c>
      <c r="F38">
        <v>495.14010000000002</v>
      </c>
      <c r="G38">
        <v>1495.1370999999999</v>
      </c>
      <c r="H38">
        <v>1164</v>
      </c>
      <c r="I38">
        <v>4</v>
      </c>
      <c r="J38">
        <v>9</v>
      </c>
      <c r="K38">
        <v>99.232699999999994</v>
      </c>
      <c r="L38">
        <v>99.657499999999999</v>
      </c>
    </row>
    <row r="39" spans="1:12" x14ac:dyDescent="0.25">
      <c r="A39" t="s">
        <v>0</v>
      </c>
      <c r="B39">
        <v>38</v>
      </c>
      <c r="C39" t="s">
        <v>22</v>
      </c>
      <c r="D39">
        <v>204101</v>
      </c>
      <c r="E39">
        <v>564101</v>
      </c>
      <c r="F39">
        <v>566.94550000000004</v>
      </c>
      <c r="G39">
        <v>1566.9423999999999</v>
      </c>
      <c r="H39">
        <v>1166</v>
      </c>
      <c r="I39">
        <v>3</v>
      </c>
      <c r="J39">
        <v>9</v>
      </c>
      <c r="K39">
        <v>99.233999999999995</v>
      </c>
      <c r="L39">
        <v>99.743399999999994</v>
      </c>
    </row>
    <row r="40" spans="1:12" x14ac:dyDescent="0.25">
      <c r="A40" t="s">
        <v>0</v>
      </c>
      <c r="B40">
        <v>39</v>
      </c>
      <c r="C40" t="s">
        <v>22</v>
      </c>
      <c r="D40">
        <v>279076</v>
      </c>
      <c r="E40">
        <v>639076</v>
      </c>
      <c r="F40">
        <v>775.20870000000002</v>
      </c>
      <c r="G40">
        <v>1775.2056</v>
      </c>
      <c r="H40">
        <v>1174</v>
      </c>
      <c r="I40">
        <v>6</v>
      </c>
      <c r="J40">
        <v>11</v>
      </c>
      <c r="K40">
        <v>99.071700000000007</v>
      </c>
      <c r="L40">
        <v>99.491500000000002</v>
      </c>
    </row>
    <row r="41" spans="1:12" x14ac:dyDescent="0.25">
      <c r="A41" t="s">
        <v>0</v>
      </c>
      <c r="B41">
        <v>40</v>
      </c>
      <c r="C41" t="s">
        <v>22</v>
      </c>
      <c r="D41">
        <v>235240</v>
      </c>
      <c r="E41">
        <v>595240</v>
      </c>
      <c r="F41">
        <v>653.44240000000002</v>
      </c>
      <c r="G41">
        <v>1653.4394</v>
      </c>
      <c r="H41">
        <v>1167</v>
      </c>
      <c r="I41">
        <v>3</v>
      </c>
      <c r="J41">
        <v>9</v>
      </c>
      <c r="K41">
        <v>99.234700000000004</v>
      </c>
      <c r="L41">
        <v>99.743600000000001</v>
      </c>
    </row>
    <row r="42" spans="1:12" x14ac:dyDescent="0.25">
      <c r="A42" t="s">
        <v>0</v>
      </c>
      <c r="B42">
        <v>41</v>
      </c>
      <c r="C42" t="s">
        <v>22</v>
      </c>
      <c r="D42">
        <v>197814</v>
      </c>
      <c r="E42">
        <v>557814</v>
      </c>
      <c r="F42">
        <v>549.48159999999996</v>
      </c>
      <c r="G42">
        <v>1549.4785999999999</v>
      </c>
      <c r="H42">
        <v>1166</v>
      </c>
      <c r="I42">
        <v>4</v>
      </c>
      <c r="J42">
        <v>9</v>
      </c>
      <c r="K42">
        <v>99.233999999999995</v>
      </c>
      <c r="L42">
        <v>99.658100000000005</v>
      </c>
    </row>
    <row r="43" spans="1:12" x14ac:dyDescent="0.25">
      <c r="A43" t="s">
        <v>0</v>
      </c>
      <c r="B43">
        <v>42</v>
      </c>
      <c r="C43" t="s">
        <v>22</v>
      </c>
      <c r="D43">
        <v>101512</v>
      </c>
      <c r="E43">
        <v>461512</v>
      </c>
      <c r="F43">
        <v>281.9769</v>
      </c>
      <c r="G43">
        <v>1281.9738</v>
      </c>
      <c r="H43">
        <v>1156</v>
      </c>
      <c r="I43">
        <v>1</v>
      </c>
      <c r="J43">
        <v>5</v>
      </c>
      <c r="K43">
        <v>99.569299999999998</v>
      </c>
      <c r="L43">
        <v>99.913600000000002</v>
      </c>
    </row>
    <row r="44" spans="1:12" x14ac:dyDescent="0.25">
      <c r="A44" t="s">
        <v>0</v>
      </c>
      <c r="B44">
        <v>43</v>
      </c>
      <c r="C44" t="s">
        <v>22</v>
      </c>
      <c r="D44">
        <v>228251</v>
      </c>
      <c r="E44">
        <v>588251</v>
      </c>
      <c r="F44">
        <v>634.02859999999998</v>
      </c>
      <c r="G44">
        <v>1634.0255</v>
      </c>
      <c r="H44">
        <v>1166</v>
      </c>
      <c r="I44">
        <v>3</v>
      </c>
      <c r="J44">
        <v>9</v>
      </c>
      <c r="K44">
        <v>99.233999999999995</v>
      </c>
      <c r="L44">
        <v>99.743399999999994</v>
      </c>
    </row>
    <row r="45" spans="1:12" x14ac:dyDescent="0.25">
      <c r="A45" t="s">
        <v>0</v>
      </c>
      <c r="B45">
        <v>44</v>
      </c>
      <c r="C45" t="s">
        <v>22</v>
      </c>
      <c r="D45">
        <v>157844</v>
      </c>
      <c r="E45">
        <v>517844</v>
      </c>
      <c r="F45">
        <v>438.45420000000001</v>
      </c>
      <c r="G45">
        <v>1438.4511</v>
      </c>
      <c r="H45">
        <v>1161</v>
      </c>
      <c r="I45">
        <v>5</v>
      </c>
      <c r="J45">
        <v>10</v>
      </c>
      <c r="K45">
        <v>99.146000000000001</v>
      </c>
      <c r="L45">
        <v>99.571200000000005</v>
      </c>
    </row>
    <row r="46" spans="1:12" x14ac:dyDescent="0.25">
      <c r="A46" t="s">
        <v>0</v>
      </c>
      <c r="B46">
        <v>45</v>
      </c>
      <c r="C46" t="s">
        <v>22</v>
      </c>
      <c r="D46">
        <v>69106</v>
      </c>
      <c r="E46">
        <v>429106</v>
      </c>
      <c r="F46">
        <v>191.9605</v>
      </c>
      <c r="G46">
        <v>1191.9574</v>
      </c>
      <c r="H46">
        <v>1159</v>
      </c>
      <c r="I46">
        <v>1</v>
      </c>
      <c r="J46">
        <v>4</v>
      </c>
      <c r="K46">
        <v>99.656099999999995</v>
      </c>
      <c r="L46">
        <v>99.913799999999995</v>
      </c>
    </row>
    <row r="47" spans="1:12" x14ac:dyDescent="0.25">
      <c r="A47" t="s">
        <v>0</v>
      </c>
      <c r="B47">
        <v>46</v>
      </c>
      <c r="C47" t="s">
        <v>22</v>
      </c>
      <c r="D47">
        <v>17659</v>
      </c>
      <c r="E47">
        <v>377659</v>
      </c>
      <c r="F47">
        <v>49.052599999999998</v>
      </c>
      <c r="G47">
        <v>1049.0495000000001</v>
      </c>
      <c r="H47">
        <v>1160</v>
      </c>
      <c r="I47">
        <v>2</v>
      </c>
      <c r="J47">
        <v>5</v>
      </c>
      <c r="K47">
        <v>99.570800000000006</v>
      </c>
      <c r="L47">
        <v>99.8279</v>
      </c>
    </row>
    <row r="48" spans="1:12" x14ac:dyDescent="0.25">
      <c r="A48" t="s">
        <v>0</v>
      </c>
      <c r="B48">
        <v>47</v>
      </c>
      <c r="C48" t="s">
        <v>22</v>
      </c>
      <c r="D48">
        <v>200290</v>
      </c>
      <c r="E48">
        <v>560290</v>
      </c>
      <c r="F48">
        <v>556.35940000000005</v>
      </c>
      <c r="G48">
        <v>1556.3562999999999</v>
      </c>
      <c r="H48">
        <v>1166</v>
      </c>
      <c r="I48">
        <v>3</v>
      </c>
      <c r="J48">
        <v>9</v>
      </c>
      <c r="K48">
        <v>99.233999999999995</v>
      </c>
      <c r="L48">
        <v>99.743399999999994</v>
      </c>
    </row>
    <row r="49" spans="1:12" x14ac:dyDescent="0.25">
      <c r="A49" t="s">
        <v>0</v>
      </c>
      <c r="B49">
        <v>48</v>
      </c>
      <c r="C49" t="s">
        <v>22</v>
      </c>
      <c r="D49">
        <v>268061</v>
      </c>
      <c r="E49">
        <v>628061</v>
      </c>
      <c r="F49">
        <v>744.61159999999995</v>
      </c>
      <c r="G49">
        <v>1744.6085</v>
      </c>
      <c r="H49">
        <v>1175</v>
      </c>
      <c r="I49">
        <v>3</v>
      </c>
      <c r="J49">
        <v>6</v>
      </c>
      <c r="K49">
        <v>99.492000000000004</v>
      </c>
      <c r="L49">
        <v>99.7453</v>
      </c>
    </row>
    <row r="50" spans="1:12" x14ac:dyDescent="0.25">
      <c r="A50" t="s">
        <v>0</v>
      </c>
      <c r="B50">
        <v>49</v>
      </c>
      <c r="C50" t="s">
        <v>22</v>
      </c>
      <c r="D50">
        <v>42865</v>
      </c>
      <c r="E50">
        <v>402865</v>
      </c>
      <c r="F50">
        <v>119.06910000000001</v>
      </c>
      <c r="G50">
        <v>1119.066</v>
      </c>
      <c r="H50">
        <v>1160</v>
      </c>
      <c r="I50">
        <v>2</v>
      </c>
      <c r="J50">
        <v>5</v>
      </c>
      <c r="K50">
        <v>99.570800000000006</v>
      </c>
      <c r="L50">
        <v>99.8279</v>
      </c>
    </row>
    <row r="51" spans="1:12" x14ac:dyDescent="0.25">
      <c r="A51" t="s">
        <v>0</v>
      </c>
      <c r="B51">
        <v>50</v>
      </c>
      <c r="C51" t="s">
        <v>22</v>
      </c>
      <c r="D51">
        <v>210828</v>
      </c>
      <c r="E51">
        <v>570828</v>
      </c>
      <c r="F51">
        <v>585.63149999999996</v>
      </c>
      <c r="G51">
        <v>1585.6285</v>
      </c>
      <c r="H51">
        <v>1166</v>
      </c>
      <c r="I51">
        <v>3</v>
      </c>
      <c r="J51">
        <v>9</v>
      </c>
      <c r="K51">
        <v>99.233999999999995</v>
      </c>
      <c r="L51">
        <v>99.743399999999994</v>
      </c>
    </row>
    <row r="52" spans="1:12" x14ac:dyDescent="0.25">
      <c r="A52" t="s">
        <v>0</v>
      </c>
      <c r="B52">
        <v>51</v>
      </c>
      <c r="C52" t="s">
        <v>22</v>
      </c>
      <c r="D52">
        <v>133435</v>
      </c>
      <c r="E52">
        <v>493435</v>
      </c>
      <c r="F52">
        <v>370.65159999999997</v>
      </c>
      <c r="G52">
        <v>1370.6486</v>
      </c>
      <c r="H52">
        <v>1158</v>
      </c>
      <c r="I52">
        <v>2</v>
      </c>
      <c r="J52">
        <v>6</v>
      </c>
      <c r="K52">
        <v>99.484499999999997</v>
      </c>
      <c r="L52">
        <v>99.827600000000004</v>
      </c>
    </row>
    <row r="53" spans="1:12" x14ac:dyDescent="0.25">
      <c r="A53" t="s">
        <v>0</v>
      </c>
      <c r="B53">
        <v>52</v>
      </c>
      <c r="C53" t="s">
        <v>22</v>
      </c>
      <c r="D53">
        <v>77963</v>
      </c>
      <c r="E53">
        <v>437963</v>
      </c>
      <c r="F53">
        <v>216.56319999999999</v>
      </c>
      <c r="G53">
        <v>1216.5600999999999</v>
      </c>
      <c r="H53">
        <v>1156</v>
      </c>
      <c r="I53">
        <v>1</v>
      </c>
      <c r="J53">
        <v>5</v>
      </c>
      <c r="K53">
        <v>99.569299999999998</v>
      </c>
      <c r="L53">
        <v>99.913600000000002</v>
      </c>
    </row>
    <row r="54" spans="1:12" x14ac:dyDescent="0.25">
      <c r="A54" t="s">
        <v>0</v>
      </c>
      <c r="B54">
        <v>53</v>
      </c>
      <c r="C54" t="s">
        <v>22</v>
      </c>
      <c r="D54">
        <v>226112</v>
      </c>
      <c r="E54">
        <v>586112</v>
      </c>
      <c r="F54">
        <v>628.08699999999999</v>
      </c>
      <c r="G54">
        <v>1628.0839000000001</v>
      </c>
      <c r="H54">
        <v>1166</v>
      </c>
      <c r="I54">
        <v>3</v>
      </c>
      <c r="J54">
        <v>9</v>
      </c>
      <c r="K54">
        <v>99.233999999999995</v>
      </c>
      <c r="L54">
        <v>99.743399999999994</v>
      </c>
    </row>
    <row r="55" spans="1:12" x14ac:dyDescent="0.25">
      <c r="A55" t="s">
        <v>0</v>
      </c>
      <c r="B55">
        <v>54</v>
      </c>
      <c r="C55" t="s">
        <v>22</v>
      </c>
      <c r="D55">
        <v>159903</v>
      </c>
      <c r="E55">
        <v>519903</v>
      </c>
      <c r="F55">
        <v>444.17360000000002</v>
      </c>
      <c r="G55">
        <v>1444.1705999999999</v>
      </c>
      <c r="H55">
        <v>1162</v>
      </c>
      <c r="I55">
        <v>4</v>
      </c>
      <c r="J55">
        <v>9</v>
      </c>
      <c r="K55">
        <v>99.231399999999994</v>
      </c>
      <c r="L55">
        <v>99.656899999999993</v>
      </c>
    </row>
    <row r="56" spans="1:12" x14ac:dyDescent="0.25">
      <c r="A56" t="s">
        <v>0</v>
      </c>
      <c r="B56">
        <v>55</v>
      </c>
      <c r="C56" t="s">
        <v>22</v>
      </c>
      <c r="D56">
        <v>196657</v>
      </c>
      <c r="E56">
        <v>556657</v>
      </c>
      <c r="F56">
        <v>546.26779999999997</v>
      </c>
      <c r="G56">
        <v>1546.2646999999999</v>
      </c>
      <c r="H56">
        <v>1165</v>
      </c>
      <c r="I56">
        <v>3</v>
      </c>
      <c r="J56">
        <v>9</v>
      </c>
      <c r="K56">
        <v>99.233400000000003</v>
      </c>
      <c r="L56">
        <v>99.743200000000002</v>
      </c>
    </row>
    <row r="57" spans="1:12" x14ac:dyDescent="0.25">
      <c r="A57" t="s">
        <v>0</v>
      </c>
      <c r="B57">
        <v>56</v>
      </c>
      <c r="C57" t="s">
        <v>22</v>
      </c>
      <c r="D57">
        <v>212465</v>
      </c>
      <c r="E57">
        <v>572465</v>
      </c>
      <c r="F57">
        <v>590.17870000000005</v>
      </c>
      <c r="G57">
        <v>1590.1757</v>
      </c>
      <c r="H57">
        <v>1166</v>
      </c>
      <c r="I57">
        <v>3</v>
      </c>
      <c r="J57">
        <v>9</v>
      </c>
      <c r="K57">
        <v>99.233999999999995</v>
      </c>
      <c r="L57">
        <v>99.743399999999994</v>
      </c>
    </row>
    <row r="58" spans="1:12" x14ac:dyDescent="0.25">
      <c r="A58" t="s">
        <v>0</v>
      </c>
      <c r="B58">
        <v>57</v>
      </c>
      <c r="C58" t="s">
        <v>22</v>
      </c>
      <c r="D58">
        <v>97682</v>
      </c>
      <c r="E58">
        <v>457682</v>
      </c>
      <c r="F58">
        <v>271.3381</v>
      </c>
      <c r="G58">
        <v>1271.335</v>
      </c>
      <c r="H58">
        <v>1155</v>
      </c>
      <c r="I58">
        <v>1</v>
      </c>
      <c r="J58">
        <v>5</v>
      </c>
      <c r="K58">
        <v>99.569000000000003</v>
      </c>
      <c r="L58">
        <v>99.913499999999999</v>
      </c>
    </row>
    <row r="59" spans="1:12" x14ac:dyDescent="0.25">
      <c r="A59" t="s">
        <v>0</v>
      </c>
      <c r="B59">
        <v>58</v>
      </c>
      <c r="C59" t="s">
        <v>22</v>
      </c>
      <c r="D59">
        <v>38071</v>
      </c>
      <c r="E59">
        <v>398071</v>
      </c>
      <c r="F59">
        <v>105.7525</v>
      </c>
      <c r="G59">
        <v>1105.7493999999999</v>
      </c>
      <c r="H59">
        <v>1161</v>
      </c>
      <c r="I59">
        <v>2</v>
      </c>
      <c r="J59">
        <v>5</v>
      </c>
      <c r="K59">
        <v>99.571200000000005</v>
      </c>
      <c r="L59">
        <v>99.828000000000003</v>
      </c>
    </row>
    <row r="60" spans="1:12" x14ac:dyDescent="0.25">
      <c r="A60" t="s">
        <v>0</v>
      </c>
      <c r="B60">
        <v>59</v>
      </c>
      <c r="C60" t="s">
        <v>22</v>
      </c>
      <c r="D60">
        <v>24378</v>
      </c>
      <c r="E60">
        <v>384378</v>
      </c>
      <c r="F60">
        <v>67.716499999999996</v>
      </c>
      <c r="G60">
        <v>1067.7134000000001</v>
      </c>
      <c r="H60">
        <v>1160</v>
      </c>
      <c r="I60">
        <v>2</v>
      </c>
      <c r="J60">
        <v>5</v>
      </c>
      <c r="K60">
        <v>99.570800000000006</v>
      </c>
      <c r="L60">
        <v>99.8279</v>
      </c>
    </row>
    <row r="61" spans="1:12" x14ac:dyDescent="0.25">
      <c r="A61" t="s">
        <v>0</v>
      </c>
      <c r="B61">
        <v>60</v>
      </c>
      <c r="C61" t="s">
        <v>22</v>
      </c>
      <c r="D61">
        <v>227985</v>
      </c>
      <c r="E61">
        <v>587985</v>
      </c>
      <c r="F61">
        <v>633.28970000000004</v>
      </c>
      <c r="G61">
        <v>1633.2865999999999</v>
      </c>
      <c r="H61">
        <v>1166</v>
      </c>
      <c r="I61">
        <v>3</v>
      </c>
      <c r="J61">
        <v>9</v>
      </c>
      <c r="K61">
        <v>99.233999999999995</v>
      </c>
      <c r="L61">
        <v>99.743399999999994</v>
      </c>
    </row>
    <row r="62" spans="1:12" x14ac:dyDescent="0.25">
      <c r="A62" t="s">
        <v>0</v>
      </c>
      <c r="B62">
        <v>61</v>
      </c>
      <c r="C62" t="s">
        <v>22</v>
      </c>
      <c r="D62">
        <v>150333</v>
      </c>
      <c r="E62">
        <v>510333</v>
      </c>
      <c r="F62">
        <v>417.59039999999999</v>
      </c>
      <c r="G62">
        <v>1417.5872999999999</v>
      </c>
      <c r="H62">
        <v>1160</v>
      </c>
      <c r="I62">
        <v>4</v>
      </c>
      <c r="J62">
        <v>9</v>
      </c>
      <c r="K62">
        <v>99.230099999999993</v>
      </c>
      <c r="L62">
        <v>99.656400000000005</v>
      </c>
    </row>
    <row r="63" spans="1:12" x14ac:dyDescent="0.25">
      <c r="A63" t="s">
        <v>0</v>
      </c>
      <c r="B63">
        <v>62</v>
      </c>
      <c r="C63" t="s">
        <v>22</v>
      </c>
      <c r="D63">
        <v>228193</v>
      </c>
      <c r="E63">
        <v>588193</v>
      </c>
      <c r="F63">
        <v>633.86749999999995</v>
      </c>
      <c r="G63">
        <v>1633.8643999999999</v>
      </c>
      <c r="H63">
        <v>1166</v>
      </c>
      <c r="I63">
        <v>3</v>
      </c>
      <c r="J63">
        <v>9</v>
      </c>
      <c r="K63">
        <v>99.233999999999995</v>
      </c>
      <c r="L63">
        <v>99.743399999999994</v>
      </c>
    </row>
    <row r="64" spans="1:12" x14ac:dyDescent="0.25">
      <c r="A64" t="s">
        <v>0</v>
      </c>
      <c r="B64">
        <v>63</v>
      </c>
      <c r="C64" t="s">
        <v>22</v>
      </c>
      <c r="D64">
        <v>265501</v>
      </c>
      <c r="E64">
        <v>625501</v>
      </c>
      <c r="F64">
        <v>737.50049999999999</v>
      </c>
      <c r="G64">
        <v>1737.4974</v>
      </c>
      <c r="H64">
        <v>1173</v>
      </c>
      <c r="I64">
        <v>3</v>
      </c>
      <c r="J64">
        <v>7</v>
      </c>
      <c r="K64">
        <v>99.406800000000004</v>
      </c>
      <c r="L64">
        <v>99.744900000000001</v>
      </c>
    </row>
    <row r="65" spans="1:12" x14ac:dyDescent="0.25">
      <c r="A65" t="s">
        <v>0</v>
      </c>
      <c r="B65">
        <v>64</v>
      </c>
      <c r="C65" t="s">
        <v>22</v>
      </c>
      <c r="D65">
        <v>233733</v>
      </c>
      <c r="E65">
        <v>593733</v>
      </c>
      <c r="F65">
        <v>649.25630000000001</v>
      </c>
      <c r="G65">
        <v>1649.2533000000001</v>
      </c>
      <c r="H65">
        <v>1167</v>
      </c>
      <c r="I65">
        <v>3</v>
      </c>
      <c r="J65">
        <v>9</v>
      </c>
      <c r="K65">
        <v>99.234700000000004</v>
      </c>
      <c r="L65">
        <v>99.743600000000001</v>
      </c>
    </row>
    <row r="66" spans="1:12" x14ac:dyDescent="0.25">
      <c r="A66" t="s">
        <v>0</v>
      </c>
      <c r="B66">
        <v>65</v>
      </c>
      <c r="C66" t="s">
        <v>22</v>
      </c>
      <c r="D66">
        <v>33865</v>
      </c>
      <c r="E66">
        <v>393865</v>
      </c>
      <c r="F66">
        <v>94.069199999999995</v>
      </c>
      <c r="G66">
        <v>1094.0661</v>
      </c>
      <c r="H66">
        <v>1160</v>
      </c>
      <c r="I66">
        <v>2</v>
      </c>
      <c r="J66">
        <v>5</v>
      </c>
      <c r="K66">
        <v>99.570800000000006</v>
      </c>
      <c r="L66">
        <v>99.8279</v>
      </c>
    </row>
    <row r="67" spans="1:12" x14ac:dyDescent="0.25">
      <c r="A67" t="s">
        <v>0</v>
      </c>
      <c r="B67">
        <v>66</v>
      </c>
      <c r="C67" t="s">
        <v>22</v>
      </c>
      <c r="D67">
        <v>279231</v>
      </c>
      <c r="E67">
        <v>639231</v>
      </c>
      <c r="F67">
        <v>775.63930000000005</v>
      </c>
      <c r="G67">
        <v>1775.6361999999999</v>
      </c>
      <c r="H67">
        <v>1174</v>
      </c>
      <c r="I67">
        <v>6</v>
      </c>
      <c r="J67">
        <v>11</v>
      </c>
      <c r="K67">
        <v>99.071700000000007</v>
      </c>
      <c r="L67">
        <v>99.491500000000002</v>
      </c>
    </row>
    <row r="68" spans="1:12" x14ac:dyDescent="0.25">
      <c r="A68" t="s">
        <v>0</v>
      </c>
      <c r="B68">
        <v>67</v>
      </c>
      <c r="C68" t="s">
        <v>22</v>
      </c>
      <c r="D68">
        <v>4878</v>
      </c>
      <c r="E68">
        <v>364878</v>
      </c>
      <c r="F68">
        <v>13.55</v>
      </c>
      <c r="G68">
        <v>1013.5469000000001</v>
      </c>
      <c r="H68">
        <v>1160</v>
      </c>
      <c r="I68">
        <v>2</v>
      </c>
      <c r="J68">
        <v>5</v>
      </c>
      <c r="K68">
        <v>99.570800000000006</v>
      </c>
      <c r="L68">
        <v>99.8279</v>
      </c>
    </row>
    <row r="69" spans="1:12" x14ac:dyDescent="0.25">
      <c r="A69" t="s">
        <v>0</v>
      </c>
      <c r="B69">
        <v>68</v>
      </c>
      <c r="C69" t="s">
        <v>22</v>
      </c>
      <c r="D69">
        <v>26090</v>
      </c>
      <c r="E69">
        <v>386090</v>
      </c>
      <c r="F69">
        <v>72.471999999999994</v>
      </c>
      <c r="G69">
        <v>1072.4689000000001</v>
      </c>
      <c r="H69">
        <v>1159</v>
      </c>
      <c r="I69">
        <v>2</v>
      </c>
      <c r="J69">
        <v>6</v>
      </c>
      <c r="K69">
        <v>99.484999999999999</v>
      </c>
      <c r="L69">
        <v>99.827699999999993</v>
      </c>
    </row>
    <row r="70" spans="1:12" x14ac:dyDescent="0.25">
      <c r="A70" t="s">
        <v>0</v>
      </c>
      <c r="B70">
        <v>69</v>
      </c>
      <c r="C70" t="s">
        <v>22</v>
      </c>
      <c r="D70">
        <v>262142</v>
      </c>
      <c r="E70">
        <v>622142</v>
      </c>
      <c r="F70">
        <v>728.17</v>
      </c>
      <c r="G70">
        <v>1728.1668999999999</v>
      </c>
      <c r="H70">
        <v>1173</v>
      </c>
      <c r="I70">
        <v>3</v>
      </c>
      <c r="J70">
        <v>6</v>
      </c>
      <c r="K70">
        <v>99.491100000000003</v>
      </c>
      <c r="L70">
        <v>99.744900000000001</v>
      </c>
    </row>
    <row r="71" spans="1:12" x14ac:dyDescent="0.25">
      <c r="A71" t="s">
        <v>0</v>
      </c>
      <c r="B71">
        <v>70</v>
      </c>
      <c r="C71" t="s">
        <v>22</v>
      </c>
      <c r="D71">
        <v>186101</v>
      </c>
      <c r="E71">
        <v>546101</v>
      </c>
      <c r="F71">
        <v>516.94560000000001</v>
      </c>
      <c r="G71">
        <v>1516.9426000000001</v>
      </c>
      <c r="H71">
        <v>1162</v>
      </c>
      <c r="I71">
        <v>4</v>
      </c>
      <c r="J71">
        <v>10</v>
      </c>
      <c r="K71">
        <v>99.146799999999999</v>
      </c>
      <c r="L71">
        <v>99.656899999999993</v>
      </c>
    </row>
    <row r="72" spans="1:12" x14ac:dyDescent="0.25">
      <c r="A72" t="s">
        <v>0</v>
      </c>
      <c r="B72">
        <v>71</v>
      </c>
      <c r="C72" t="s">
        <v>22</v>
      </c>
      <c r="D72">
        <v>92295</v>
      </c>
      <c r="E72">
        <v>452295</v>
      </c>
      <c r="F72">
        <v>256.37419999999997</v>
      </c>
      <c r="G72">
        <v>1256.3711000000001</v>
      </c>
      <c r="H72">
        <v>1156</v>
      </c>
      <c r="I72">
        <v>1</v>
      </c>
      <c r="J72">
        <v>5</v>
      </c>
      <c r="K72">
        <v>99.569299999999998</v>
      </c>
      <c r="L72">
        <v>99.913600000000002</v>
      </c>
    </row>
    <row r="73" spans="1:12" x14ac:dyDescent="0.25">
      <c r="A73" t="s">
        <v>0</v>
      </c>
      <c r="B73">
        <v>72</v>
      </c>
      <c r="C73" t="s">
        <v>22</v>
      </c>
      <c r="D73">
        <v>189356</v>
      </c>
      <c r="E73">
        <v>549356</v>
      </c>
      <c r="F73">
        <v>525.9873</v>
      </c>
      <c r="G73">
        <v>1525.9842000000001</v>
      </c>
      <c r="H73">
        <v>1165</v>
      </c>
      <c r="I73">
        <v>3</v>
      </c>
      <c r="J73">
        <v>9</v>
      </c>
      <c r="K73">
        <v>99.233400000000003</v>
      </c>
      <c r="L73">
        <v>99.743200000000002</v>
      </c>
    </row>
    <row r="74" spans="1:12" x14ac:dyDescent="0.25">
      <c r="A74" t="s">
        <v>0</v>
      </c>
      <c r="B74">
        <v>73</v>
      </c>
      <c r="C74" t="s">
        <v>22</v>
      </c>
      <c r="D74">
        <v>183698</v>
      </c>
      <c r="E74">
        <v>543698</v>
      </c>
      <c r="F74">
        <v>510.27069999999998</v>
      </c>
      <c r="G74">
        <v>1510.2675999999999</v>
      </c>
      <c r="H74">
        <v>1164</v>
      </c>
      <c r="I74">
        <v>4</v>
      </c>
      <c r="J74">
        <v>9</v>
      </c>
      <c r="K74">
        <v>99.232699999999994</v>
      </c>
      <c r="L74">
        <v>99.657499999999999</v>
      </c>
    </row>
    <row r="75" spans="1:12" x14ac:dyDescent="0.25">
      <c r="A75" t="s">
        <v>0</v>
      </c>
      <c r="B75">
        <v>74</v>
      </c>
      <c r="C75" t="s">
        <v>22</v>
      </c>
      <c r="D75">
        <v>49625</v>
      </c>
      <c r="E75">
        <v>409625</v>
      </c>
      <c r="F75">
        <v>137.8468</v>
      </c>
      <c r="G75">
        <v>1137.8436999999999</v>
      </c>
      <c r="H75">
        <v>1160</v>
      </c>
      <c r="I75">
        <v>2</v>
      </c>
      <c r="J75">
        <v>5</v>
      </c>
      <c r="K75">
        <v>99.570800000000006</v>
      </c>
      <c r="L75">
        <v>99.8279</v>
      </c>
    </row>
    <row r="76" spans="1:12" x14ac:dyDescent="0.25">
      <c r="A76" t="s">
        <v>0</v>
      </c>
      <c r="B76">
        <v>75</v>
      </c>
      <c r="C76" t="s">
        <v>22</v>
      </c>
      <c r="D76">
        <v>207808</v>
      </c>
      <c r="E76">
        <v>567808</v>
      </c>
      <c r="F76">
        <v>577.24270000000001</v>
      </c>
      <c r="G76">
        <v>1577.2396000000001</v>
      </c>
      <c r="H76">
        <v>1165</v>
      </c>
      <c r="I76">
        <v>3</v>
      </c>
      <c r="J76">
        <v>9</v>
      </c>
      <c r="K76">
        <v>99.233400000000003</v>
      </c>
      <c r="L76">
        <v>99.743200000000002</v>
      </c>
    </row>
    <row r="77" spans="1:12" x14ac:dyDescent="0.25">
      <c r="A77" t="s">
        <v>0</v>
      </c>
      <c r="B77">
        <v>76</v>
      </c>
      <c r="C77" t="s">
        <v>22</v>
      </c>
      <c r="D77">
        <v>197926</v>
      </c>
      <c r="E77">
        <v>557926</v>
      </c>
      <c r="F77">
        <v>549.79280000000006</v>
      </c>
      <c r="G77">
        <v>1549.7897</v>
      </c>
      <c r="H77">
        <v>1165</v>
      </c>
      <c r="I77">
        <v>3</v>
      </c>
      <c r="J77">
        <v>10</v>
      </c>
      <c r="K77">
        <v>99.148899999999998</v>
      </c>
      <c r="L77">
        <v>99.743200000000002</v>
      </c>
    </row>
    <row r="78" spans="1:12" x14ac:dyDescent="0.25">
      <c r="A78" t="s">
        <v>0</v>
      </c>
      <c r="B78">
        <v>77</v>
      </c>
      <c r="C78" t="s">
        <v>22</v>
      </c>
      <c r="D78">
        <v>52234</v>
      </c>
      <c r="E78">
        <v>412234</v>
      </c>
      <c r="F78">
        <v>145.09399999999999</v>
      </c>
      <c r="G78">
        <v>1145.0908999999999</v>
      </c>
      <c r="H78">
        <v>1160</v>
      </c>
      <c r="I78">
        <v>2</v>
      </c>
      <c r="J78">
        <v>5</v>
      </c>
      <c r="K78">
        <v>99.570800000000006</v>
      </c>
      <c r="L78">
        <v>99.8279</v>
      </c>
    </row>
    <row r="79" spans="1:12" x14ac:dyDescent="0.25">
      <c r="A79" t="s">
        <v>0</v>
      </c>
      <c r="B79">
        <v>78</v>
      </c>
      <c r="C79" t="s">
        <v>22</v>
      </c>
      <c r="D79">
        <v>28131</v>
      </c>
      <c r="E79">
        <v>388131</v>
      </c>
      <c r="F79">
        <v>78.141400000000004</v>
      </c>
      <c r="G79">
        <v>1078.1383000000001</v>
      </c>
      <c r="H79">
        <v>1160</v>
      </c>
      <c r="I79">
        <v>2</v>
      </c>
      <c r="J79">
        <v>5</v>
      </c>
      <c r="K79">
        <v>99.570800000000006</v>
      </c>
      <c r="L79">
        <v>99.8279</v>
      </c>
    </row>
    <row r="80" spans="1:12" x14ac:dyDescent="0.25">
      <c r="A80" t="s">
        <v>0</v>
      </c>
      <c r="B80">
        <v>79</v>
      </c>
      <c r="C80" t="s">
        <v>22</v>
      </c>
      <c r="D80">
        <v>53874</v>
      </c>
      <c r="E80">
        <v>413874</v>
      </c>
      <c r="F80">
        <v>149.64949999999999</v>
      </c>
      <c r="G80">
        <v>1149.6465000000001</v>
      </c>
      <c r="H80">
        <v>1160</v>
      </c>
      <c r="I80">
        <v>2</v>
      </c>
      <c r="J80">
        <v>5</v>
      </c>
      <c r="K80">
        <v>99.570800000000006</v>
      </c>
      <c r="L80">
        <v>99.8279</v>
      </c>
    </row>
    <row r="81" spans="1:12" x14ac:dyDescent="0.25">
      <c r="A81" t="s">
        <v>0</v>
      </c>
      <c r="B81">
        <v>80</v>
      </c>
      <c r="C81" t="s">
        <v>22</v>
      </c>
      <c r="D81">
        <v>255999</v>
      </c>
      <c r="E81">
        <v>615999</v>
      </c>
      <c r="F81">
        <v>711.10609999999997</v>
      </c>
      <c r="G81">
        <v>1711.1031</v>
      </c>
      <c r="H81">
        <v>1172</v>
      </c>
      <c r="I81">
        <v>3</v>
      </c>
      <c r="J81">
        <v>7</v>
      </c>
      <c r="K81">
        <v>99.406300000000002</v>
      </c>
      <c r="L81">
        <v>99.744699999999995</v>
      </c>
    </row>
    <row r="82" spans="1:12" x14ac:dyDescent="0.25">
      <c r="A82" t="s">
        <v>0</v>
      </c>
      <c r="B82">
        <v>81</v>
      </c>
      <c r="C82" t="s">
        <v>22</v>
      </c>
      <c r="D82">
        <v>77928</v>
      </c>
      <c r="E82">
        <v>437928</v>
      </c>
      <c r="F82">
        <v>216.46600000000001</v>
      </c>
      <c r="G82">
        <v>1216.4629</v>
      </c>
      <c r="H82">
        <v>1156</v>
      </c>
      <c r="I82">
        <v>1</v>
      </c>
      <c r="J82">
        <v>5</v>
      </c>
      <c r="K82">
        <v>99.569299999999998</v>
      </c>
      <c r="L82">
        <v>99.913600000000002</v>
      </c>
    </row>
    <row r="83" spans="1:12" x14ac:dyDescent="0.25">
      <c r="A83" t="s">
        <v>0</v>
      </c>
      <c r="B83">
        <v>82</v>
      </c>
      <c r="C83" t="s">
        <v>22</v>
      </c>
      <c r="D83">
        <v>270419</v>
      </c>
      <c r="E83">
        <v>630419</v>
      </c>
      <c r="F83">
        <v>751.16160000000002</v>
      </c>
      <c r="G83">
        <v>1751.1585</v>
      </c>
      <c r="H83">
        <v>1176</v>
      </c>
      <c r="I83">
        <v>3</v>
      </c>
      <c r="J83">
        <v>6</v>
      </c>
      <c r="K83">
        <v>99.492400000000004</v>
      </c>
      <c r="L83">
        <v>99.745500000000007</v>
      </c>
    </row>
    <row r="84" spans="1:12" x14ac:dyDescent="0.25">
      <c r="A84" t="s">
        <v>0</v>
      </c>
      <c r="B84">
        <v>83</v>
      </c>
      <c r="C84" t="s">
        <v>22</v>
      </c>
      <c r="D84">
        <v>86407</v>
      </c>
      <c r="E84">
        <v>446407</v>
      </c>
      <c r="F84">
        <v>240.0187</v>
      </c>
      <c r="G84">
        <v>1240.0155999999999</v>
      </c>
      <c r="H84">
        <v>1156</v>
      </c>
      <c r="I84">
        <v>1</v>
      </c>
      <c r="J84">
        <v>5</v>
      </c>
      <c r="K84">
        <v>99.569299999999998</v>
      </c>
      <c r="L84">
        <v>99.913600000000002</v>
      </c>
    </row>
    <row r="85" spans="1:12" x14ac:dyDescent="0.25">
      <c r="A85" t="s">
        <v>0</v>
      </c>
      <c r="B85">
        <v>84</v>
      </c>
      <c r="C85" t="s">
        <v>22</v>
      </c>
      <c r="D85">
        <v>229250</v>
      </c>
      <c r="E85">
        <v>589250</v>
      </c>
      <c r="F85">
        <v>636.80359999999996</v>
      </c>
      <c r="G85">
        <v>1636.8005000000001</v>
      </c>
      <c r="H85">
        <v>1166</v>
      </c>
      <c r="I85">
        <v>3</v>
      </c>
      <c r="J85">
        <v>10</v>
      </c>
      <c r="K85">
        <v>99.149699999999996</v>
      </c>
      <c r="L85">
        <v>99.743399999999994</v>
      </c>
    </row>
    <row r="86" spans="1:12" x14ac:dyDescent="0.25">
      <c r="A86" t="s">
        <v>0</v>
      </c>
      <c r="B86">
        <v>85</v>
      </c>
      <c r="C86" t="s">
        <v>22</v>
      </c>
      <c r="D86">
        <v>66187</v>
      </c>
      <c r="E86">
        <v>426187</v>
      </c>
      <c r="F86">
        <v>183.85220000000001</v>
      </c>
      <c r="G86">
        <v>1183.8490999999999</v>
      </c>
      <c r="H86">
        <v>1160</v>
      </c>
      <c r="I86">
        <v>1</v>
      </c>
      <c r="J86">
        <v>4</v>
      </c>
      <c r="K86">
        <v>99.656400000000005</v>
      </c>
      <c r="L86">
        <v>99.913899999999998</v>
      </c>
    </row>
    <row r="87" spans="1:12" x14ac:dyDescent="0.25">
      <c r="A87" t="s">
        <v>0</v>
      </c>
      <c r="B87">
        <v>86</v>
      </c>
      <c r="C87" t="s">
        <v>22</v>
      </c>
      <c r="D87">
        <v>240167</v>
      </c>
      <c r="E87">
        <v>600167</v>
      </c>
      <c r="F87">
        <v>667.12850000000003</v>
      </c>
      <c r="G87">
        <v>1667.1253999999999</v>
      </c>
      <c r="H87">
        <v>1169</v>
      </c>
      <c r="I87">
        <v>3</v>
      </c>
      <c r="J87">
        <v>9</v>
      </c>
      <c r="K87">
        <v>99.236000000000004</v>
      </c>
      <c r="L87">
        <v>99.744</v>
      </c>
    </row>
    <row r="88" spans="1:12" x14ac:dyDescent="0.25">
      <c r="A88" t="s">
        <v>0</v>
      </c>
      <c r="B88">
        <v>87</v>
      </c>
      <c r="C88" t="s">
        <v>22</v>
      </c>
      <c r="D88">
        <v>282042</v>
      </c>
      <c r="E88">
        <v>642042</v>
      </c>
      <c r="F88">
        <v>783.44759999999997</v>
      </c>
      <c r="G88">
        <v>1783.4445000000001</v>
      </c>
      <c r="H88">
        <v>1173</v>
      </c>
      <c r="I88">
        <v>8</v>
      </c>
      <c r="J88">
        <v>13</v>
      </c>
      <c r="K88">
        <v>98.903899999999993</v>
      </c>
      <c r="L88">
        <v>99.322599999999994</v>
      </c>
    </row>
    <row r="89" spans="1:12" x14ac:dyDescent="0.25">
      <c r="A89" t="s">
        <v>0</v>
      </c>
      <c r="B89">
        <v>88</v>
      </c>
      <c r="C89" t="s">
        <v>22</v>
      </c>
      <c r="D89">
        <v>68245</v>
      </c>
      <c r="E89">
        <v>428245</v>
      </c>
      <c r="F89">
        <v>189.56890000000001</v>
      </c>
      <c r="G89">
        <v>1189.5658000000001</v>
      </c>
      <c r="H89">
        <v>1159</v>
      </c>
      <c r="I89">
        <v>1</v>
      </c>
      <c r="J89">
        <v>4</v>
      </c>
      <c r="K89">
        <v>99.656099999999995</v>
      </c>
      <c r="L89">
        <v>99.913799999999995</v>
      </c>
    </row>
    <row r="90" spans="1:12" x14ac:dyDescent="0.25">
      <c r="A90" t="s">
        <v>0</v>
      </c>
      <c r="B90">
        <v>89</v>
      </c>
      <c r="C90" t="s">
        <v>22</v>
      </c>
      <c r="D90">
        <v>276907</v>
      </c>
      <c r="E90">
        <v>636907</v>
      </c>
      <c r="F90">
        <v>769.18370000000004</v>
      </c>
      <c r="G90">
        <v>1769.1806999999999</v>
      </c>
      <c r="H90">
        <v>1176</v>
      </c>
      <c r="I90">
        <v>5</v>
      </c>
      <c r="J90">
        <v>8</v>
      </c>
      <c r="K90">
        <v>99.324299999999994</v>
      </c>
      <c r="L90">
        <v>99.576599999999999</v>
      </c>
    </row>
    <row r="91" spans="1:12" x14ac:dyDescent="0.25">
      <c r="A91" t="s">
        <v>0</v>
      </c>
      <c r="B91">
        <v>90</v>
      </c>
      <c r="C91" t="s">
        <v>22</v>
      </c>
      <c r="D91">
        <v>53258</v>
      </c>
      <c r="E91">
        <v>413258</v>
      </c>
      <c r="F91">
        <v>147.9384</v>
      </c>
      <c r="G91">
        <v>1147.9354000000001</v>
      </c>
      <c r="H91">
        <v>1160</v>
      </c>
      <c r="I91">
        <v>2</v>
      </c>
      <c r="J91">
        <v>5</v>
      </c>
      <c r="K91">
        <v>99.570800000000006</v>
      </c>
      <c r="L91">
        <v>99.8279</v>
      </c>
    </row>
    <row r="92" spans="1:12" x14ac:dyDescent="0.25">
      <c r="A92" t="s">
        <v>0</v>
      </c>
      <c r="B92">
        <v>91</v>
      </c>
      <c r="C92" t="s">
        <v>22</v>
      </c>
      <c r="D92">
        <v>214425</v>
      </c>
      <c r="E92">
        <v>574425</v>
      </c>
      <c r="F92">
        <v>595.6232</v>
      </c>
      <c r="G92">
        <v>1595.6201000000001</v>
      </c>
      <c r="H92">
        <v>1166</v>
      </c>
      <c r="I92">
        <v>3</v>
      </c>
      <c r="J92">
        <v>9</v>
      </c>
      <c r="K92">
        <v>99.233999999999995</v>
      </c>
      <c r="L92">
        <v>99.743399999999994</v>
      </c>
    </row>
    <row r="93" spans="1:12" x14ac:dyDescent="0.25">
      <c r="A93" t="s">
        <v>0</v>
      </c>
      <c r="B93">
        <v>92</v>
      </c>
      <c r="C93" t="s">
        <v>22</v>
      </c>
      <c r="D93">
        <v>60357</v>
      </c>
      <c r="E93">
        <v>420357</v>
      </c>
      <c r="F93">
        <v>167.65780000000001</v>
      </c>
      <c r="G93">
        <v>1167.6547</v>
      </c>
      <c r="H93">
        <v>1159</v>
      </c>
      <c r="I93">
        <v>2</v>
      </c>
      <c r="J93">
        <v>5</v>
      </c>
      <c r="K93">
        <v>99.570400000000006</v>
      </c>
      <c r="L93">
        <v>99.827699999999993</v>
      </c>
    </row>
    <row r="94" spans="1:12" x14ac:dyDescent="0.25">
      <c r="A94" t="s">
        <v>0</v>
      </c>
      <c r="B94">
        <v>93</v>
      </c>
      <c r="C94" t="s">
        <v>22</v>
      </c>
      <c r="D94">
        <v>193058</v>
      </c>
      <c r="E94">
        <v>553058</v>
      </c>
      <c r="F94">
        <v>536.27059999999994</v>
      </c>
      <c r="G94">
        <v>1536.2674999999999</v>
      </c>
      <c r="H94">
        <v>1165</v>
      </c>
      <c r="I94">
        <v>3</v>
      </c>
      <c r="J94">
        <v>9</v>
      </c>
      <c r="K94">
        <v>99.233400000000003</v>
      </c>
      <c r="L94">
        <v>99.743200000000002</v>
      </c>
    </row>
    <row r="95" spans="1:12" x14ac:dyDescent="0.25">
      <c r="A95" t="s">
        <v>0</v>
      </c>
      <c r="B95">
        <v>94</v>
      </c>
      <c r="C95" t="s">
        <v>22</v>
      </c>
      <c r="D95">
        <v>151113</v>
      </c>
      <c r="E95">
        <v>511113</v>
      </c>
      <c r="F95">
        <v>419.75700000000001</v>
      </c>
      <c r="G95">
        <v>1419.7539999999999</v>
      </c>
      <c r="H95">
        <v>1160</v>
      </c>
      <c r="I95">
        <v>4</v>
      </c>
      <c r="J95">
        <v>9</v>
      </c>
      <c r="K95">
        <v>99.230099999999993</v>
      </c>
      <c r="L95">
        <v>99.656400000000005</v>
      </c>
    </row>
    <row r="96" spans="1:12" x14ac:dyDescent="0.25">
      <c r="A96" t="s">
        <v>0</v>
      </c>
      <c r="B96">
        <v>95</v>
      </c>
      <c r="C96" t="s">
        <v>22</v>
      </c>
      <c r="D96">
        <v>231280</v>
      </c>
      <c r="E96">
        <v>591280</v>
      </c>
      <c r="F96">
        <v>642.4425</v>
      </c>
      <c r="G96">
        <v>1642.4394</v>
      </c>
      <c r="H96">
        <v>1167</v>
      </c>
      <c r="I96">
        <v>3</v>
      </c>
      <c r="J96">
        <v>9</v>
      </c>
      <c r="K96">
        <v>99.234700000000004</v>
      </c>
      <c r="L96">
        <v>99.743600000000001</v>
      </c>
    </row>
    <row r="97" spans="1:12" x14ac:dyDescent="0.25">
      <c r="A97" t="s">
        <v>0</v>
      </c>
      <c r="B97">
        <v>96</v>
      </c>
      <c r="C97" t="s">
        <v>22</v>
      </c>
      <c r="D97">
        <v>116570</v>
      </c>
      <c r="E97">
        <v>476570</v>
      </c>
      <c r="F97">
        <v>323.80459999999999</v>
      </c>
      <c r="G97">
        <v>1323.8015</v>
      </c>
      <c r="H97">
        <v>1157</v>
      </c>
      <c r="I97">
        <v>1</v>
      </c>
      <c r="J97">
        <v>5</v>
      </c>
      <c r="K97">
        <v>99.569699999999997</v>
      </c>
      <c r="L97">
        <v>99.913600000000002</v>
      </c>
    </row>
    <row r="98" spans="1:12" x14ac:dyDescent="0.25">
      <c r="A98" t="s">
        <v>0</v>
      </c>
      <c r="B98">
        <v>97</v>
      </c>
      <c r="C98" t="s">
        <v>22</v>
      </c>
      <c r="D98">
        <v>278475</v>
      </c>
      <c r="E98">
        <v>638475</v>
      </c>
      <c r="F98">
        <v>773.53930000000003</v>
      </c>
      <c r="G98">
        <v>1773.5362</v>
      </c>
      <c r="H98">
        <v>1174</v>
      </c>
      <c r="I98">
        <v>5</v>
      </c>
      <c r="J98">
        <v>11</v>
      </c>
      <c r="K98">
        <v>99.071700000000007</v>
      </c>
      <c r="L98">
        <v>99.575900000000004</v>
      </c>
    </row>
    <row r="99" spans="1:12" x14ac:dyDescent="0.25">
      <c r="A99" t="s">
        <v>0</v>
      </c>
      <c r="B99">
        <v>98</v>
      </c>
      <c r="C99" t="s">
        <v>22</v>
      </c>
      <c r="D99">
        <v>130267</v>
      </c>
      <c r="E99">
        <v>490267</v>
      </c>
      <c r="F99">
        <v>361.85169999999999</v>
      </c>
      <c r="G99">
        <v>1361.8486</v>
      </c>
      <c r="H99">
        <v>1158</v>
      </c>
      <c r="I99">
        <v>1</v>
      </c>
      <c r="J99">
        <v>5</v>
      </c>
      <c r="K99">
        <v>99.570099999999996</v>
      </c>
      <c r="L99">
        <v>99.913700000000006</v>
      </c>
    </row>
    <row r="100" spans="1:12" x14ac:dyDescent="0.25">
      <c r="A100" t="s">
        <v>0</v>
      </c>
      <c r="B100">
        <v>99</v>
      </c>
      <c r="C100" t="s">
        <v>22</v>
      </c>
      <c r="D100">
        <v>202079</v>
      </c>
      <c r="E100">
        <v>562079</v>
      </c>
      <c r="F100">
        <v>561.3288</v>
      </c>
      <c r="G100">
        <v>1561.3258000000001</v>
      </c>
      <c r="H100">
        <v>1166</v>
      </c>
      <c r="I100">
        <v>3</v>
      </c>
      <c r="J100">
        <v>9</v>
      </c>
      <c r="K100">
        <v>99.233999999999995</v>
      </c>
      <c r="L100">
        <v>99.743399999999994</v>
      </c>
    </row>
    <row r="101" spans="1:12" x14ac:dyDescent="0.25">
      <c r="A101" t="s">
        <v>0</v>
      </c>
      <c r="B101">
        <v>100</v>
      </c>
      <c r="C101" t="s">
        <v>22</v>
      </c>
      <c r="D101">
        <v>15911</v>
      </c>
      <c r="E101">
        <v>375911</v>
      </c>
      <c r="F101">
        <v>44.197099999999999</v>
      </c>
      <c r="G101">
        <v>1044.194</v>
      </c>
      <c r="H101">
        <v>1159</v>
      </c>
      <c r="I101">
        <v>2</v>
      </c>
      <c r="J101">
        <v>6</v>
      </c>
      <c r="K101">
        <v>99.484999999999999</v>
      </c>
      <c r="L101">
        <v>99.827699999999993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23</v>
      </c>
      <c r="D2">
        <v>147486</v>
      </c>
      <c r="E2">
        <v>507486</v>
      </c>
      <c r="F2">
        <v>409.68209999999999</v>
      </c>
      <c r="G2">
        <v>1409.6790000000001</v>
      </c>
      <c r="H2">
        <v>1410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23</v>
      </c>
      <c r="D3">
        <v>184002</v>
      </c>
      <c r="E3">
        <v>544002</v>
      </c>
      <c r="F3">
        <v>511.11509999999998</v>
      </c>
      <c r="G3">
        <v>1511.1120000000001</v>
      </c>
      <c r="H3">
        <v>1405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23</v>
      </c>
      <c r="D4">
        <v>86252</v>
      </c>
      <c r="E4">
        <v>446252</v>
      </c>
      <c r="F4">
        <v>239.5882</v>
      </c>
      <c r="G4">
        <v>1239.5851</v>
      </c>
      <c r="H4">
        <v>1420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23</v>
      </c>
      <c r="D5">
        <v>144074</v>
      </c>
      <c r="E5">
        <v>504074</v>
      </c>
      <c r="F5">
        <v>400.20429999999999</v>
      </c>
      <c r="G5">
        <v>1400.2012</v>
      </c>
      <c r="H5">
        <v>1411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23</v>
      </c>
      <c r="D6">
        <v>250224</v>
      </c>
      <c r="E6">
        <v>610224</v>
      </c>
      <c r="F6">
        <v>695.06449999999995</v>
      </c>
      <c r="G6">
        <v>1695.0615</v>
      </c>
      <c r="H6">
        <v>1397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23</v>
      </c>
      <c r="D7">
        <v>118751</v>
      </c>
      <c r="E7">
        <v>478751</v>
      </c>
      <c r="F7">
        <v>329.86290000000002</v>
      </c>
      <c r="G7">
        <v>1329.8598</v>
      </c>
      <c r="H7">
        <v>1414</v>
      </c>
      <c r="I7">
        <v>0</v>
      </c>
      <c r="J7">
        <v>0</v>
      </c>
      <c r="K7">
        <v>100</v>
      </c>
      <c r="L7">
        <v>100</v>
      </c>
    </row>
    <row r="8" spans="1:12" x14ac:dyDescent="0.25">
      <c r="A8" t="s">
        <v>0</v>
      </c>
      <c r="B8">
        <v>7</v>
      </c>
      <c r="C8" t="s">
        <v>23</v>
      </c>
      <c r="D8">
        <v>139833</v>
      </c>
      <c r="E8">
        <v>499833</v>
      </c>
      <c r="F8">
        <v>388.42380000000003</v>
      </c>
      <c r="G8">
        <v>1388.4206999999999</v>
      </c>
      <c r="H8">
        <v>1412</v>
      </c>
      <c r="I8">
        <v>0</v>
      </c>
      <c r="J8">
        <v>0</v>
      </c>
      <c r="K8">
        <v>100</v>
      </c>
      <c r="L8">
        <v>100</v>
      </c>
    </row>
    <row r="9" spans="1:12" x14ac:dyDescent="0.25">
      <c r="A9" t="s">
        <v>0</v>
      </c>
      <c r="B9">
        <v>8</v>
      </c>
      <c r="C9" t="s">
        <v>23</v>
      </c>
      <c r="D9">
        <v>231693</v>
      </c>
      <c r="E9">
        <v>591693</v>
      </c>
      <c r="F9">
        <v>643.58969999999999</v>
      </c>
      <c r="G9">
        <v>1643.5866000000001</v>
      </c>
      <c r="H9">
        <v>1399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23</v>
      </c>
      <c r="D10">
        <v>14797</v>
      </c>
      <c r="E10">
        <v>374797</v>
      </c>
      <c r="F10">
        <v>41.102699999999999</v>
      </c>
      <c r="G10">
        <v>1041.0996</v>
      </c>
      <c r="H10">
        <v>1427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23</v>
      </c>
      <c r="D11">
        <v>149335</v>
      </c>
      <c r="E11">
        <v>509335</v>
      </c>
      <c r="F11">
        <v>414.81819999999999</v>
      </c>
      <c r="G11">
        <v>1414.8151</v>
      </c>
      <c r="H11">
        <v>1410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23</v>
      </c>
      <c r="D12">
        <v>179453</v>
      </c>
      <c r="E12">
        <v>539453</v>
      </c>
      <c r="F12">
        <v>498.47899999999998</v>
      </c>
      <c r="G12">
        <v>1498.4758999999999</v>
      </c>
      <c r="H12">
        <v>1406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23</v>
      </c>
      <c r="D13">
        <v>181607</v>
      </c>
      <c r="E13">
        <v>541607</v>
      </c>
      <c r="F13">
        <v>504.46230000000003</v>
      </c>
      <c r="G13">
        <v>1504.4593</v>
      </c>
      <c r="H13">
        <v>1406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23</v>
      </c>
      <c r="D14">
        <v>154757</v>
      </c>
      <c r="E14">
        <v>514757</v>
      </c>
      <c r="F14">
        <v>429.87920000000003</v>
      </c>
      <c r="G14">
        <v>1429.8761999999999</v>
      </c>
      <c r="H14">
        <v>1410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23</v>
      </c>
      <c r="D15">
        <v>259874</v>
      </c>
      <c r="E15">
        <v>619874</v>
      </c>
      <c r="F15">
        <v>721.87</v>
      </c>
      <c r="G15">
        <v>1721.8669</v>
      </c>
      <c r="H15">
        <v>1397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23</v>
      </c>
      <c r="D16">
        <v>110197</v>
      </c>
      <c r="E16">
        <v>470197</v>
      </c>
      <c r="F16">
        <v>306.10180000000003</v>
      </c>
      <c r="G16">
        <v>1306.0988</v>
      </c>
      <c r="H16">
        <v>1416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23</v>
      </c>
      <c r="D17">
        <v>106592</v>
      </c>
      <c r="E17">
        <v>466592</v>
      </c>
      <c r="F17">
        <v>296.08800000000002</v>
      </c>
      <c r="G17">
        <v>1296.0849000000001</v>
      </c>
      <c r="H17">
        <v>1418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23</v>
      </c>
      <c r="D18">
        <v>33093</v>
      </c>
      <c r="E18">
        <v>393093</v>
      </c>
      <c r="F18">
        <v>91.924700000000001</v>
      </c>
      <c r="G18">
        <v>1091.9215999999999</v>
      </c>
      <c r="H18">
        <v>1425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23</v>
      </c>
      <c r="D19">
        <v>275060</v>
      </c>
      <c r="E19">
        <v>635060</v>
      </c>
      <c r="F19">
        <v>764.05319999999995</v>
      </c>
      <c r="G19">
        <v>1764.0500999999999</v>
      </c>
      <c r="H19">
        <v>1394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23</v>
      </c>
      <c r="D20">
        <v>267347</v>
      </c>
      <c r="E20">
        <v>627347</v>
      </c>
      <c r="F20">
        <v>742.62829999999997</v>
      </c>
      <c r="G20">
        <v>1742.6251999999999</v>
      </c>
      <c r="H20">
        <v>1395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23</v>
      </c>
      <c r="D21">
        <v>130972</v>
      </c>
      <c r="E21">
        <v>490972</v>
      </c>
      <c r="F21">
        <v>363.81</v>
      </c>
      <c r="G21">
        <v>1363.8069</v>
      </c>
      <c r="H21">
        <v>1413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23</v>
      </c>
      <c r="D22">
        <v>70267</v>
      </c>
      <c r="E22">
        <v>430267</v>
      </c>
      <c r="F22">
        <v>195.18549999999999</v>
      </c>
      <c r="G22">
        <v>1195.1823999999999</v>
      </c>
      <c r="H22">
        <v>1422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23</v>
      </c>
      <c r="D23">
        <v>146978</v>
      </c>
      <c r="E23">
        <v>506978</v>
      </c>
      <c r="F23">
        <v>408.27100000000002</v>
      </c>
      <c r="G23">
        <v>1408.2679000000001</v>
      </c>
      <c r="H23">
        <v>1410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23</v>
      </c>
      <c r="D24">
        <v>254922</v>
      </c>
      <c r="E24">
        <v>614922</v>
      </c>
      <c r="F24">
        <v>708.11450000000002</v>
      </c>
      <c r="G24">
        <v>1708.1114</v>
      </c>
      <c r="H24">
        <v>1397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23</v>
      </c>
      <c r="D25">
        <v>120317</v>
      </c>
      <c r="E25">
        <v>480317</v>
      </c>
      <c r="F25">
        <v>334.21289999999999</v>
      </c>
      <c r="G25">
        <v>1334.2098000000001</v>
      </c>
      <c r="H25">
        <v>1414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23</v>
      </c>
      <c r="D26">
        <v>207507</v>
      </c>
      <c r="E26">
        <v>567507</v>
      </c>
      <c r="F26">
        <v>576.40660000000003</v>
      </c>
      <c r="G26">
        <v>1576.4034999999999</v>
      </c>
      <c r="H26">
        <v>1402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23</v>
      </c>
      <c r="D27">
        <v>126458</v>
      </c>
      <c r="E27">
        <v>486458</v>
      </c>
      <c r="F27">
        <v>351.27109999999999</v>
      </c>
      <c r="G27">
        <v>1351.2681</v>
      </c>
      <c r="H27">
        <v>1414</v>
      </c>
      <c r="I27">
        <v>0</v>
      </c>
      <c r="J27">
        <v>0</v>
      </c>
      <c r="K27">
        <v>100</v>
      </c>
      <c r="L27">
        <v>100</v>
      </c>
    </row>
    <row r="28" spans="1:12" x14ac:dyDescent="0.25">
      <c r="A28" t="s">
        <v>0</v>
      </c>
      <c r="B28">
        <v>27</v>
      </c>
      <c r="C28" t="s">
        <v>23</v>
      </c>
      <c r="D28">
        <v>187751</v>
      </c>
      <c r="E28">
        <v>547751</v>
      </c>
      <c r="F28">
        <v>521.529</v>
      </c>
      <c r="G28">
        <v>1521.5259000000001</v>
      </c>
      <c r="H28">
        <v>1405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23</v>
      </c>
      <c r="D29">
        <v>103751</v>
      </c>
      <c r="E29">
        <v>463751</v>
      </c>
      <c r="F29">
        <v>288.19630000000001</v>
      </c>
      <c r="G29">
        <v>1288.1932999999999</v>
      </c>
      <c r="H29">
        <v>1418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23</v>
      </c>
      <c r="D30">
        <v>39198</v>
      </c>
      <c r="E30">
        <v>399198</v>
      </c>
      <c r="F30">
        <v>108.883</v>
      </c>
      <c r="G30">
        <v>1108.8798999999999</v>
      </c>
      <c r="H30">
        <v>1425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23</v>
      </c>
      <c r="D31">
        <v>150044</v>
      </c>
      <c r="E31">
        <v>510044</v>
      </c>
      <c r="F31">
        <v>416.7876</v>
      </c>
      <c r="G31">
        <v>1416.7845</v>
      </c>
      <c r="H31">
        <v>1410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23</v>
      </c>
      <c r="D32">
        <v>111741</v>
      </c>
      <c r="E32">
        <v>471741</v>
      </c>
      <c r="F32">
        <v>310.39069999999998</v>
      </c>
      <c r="G32">
        <v>1310.3876</v>
      </c>
      <c r="H32">
        <v>1416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23</v>
      </c>
      <c r="D33">
        <v>206282</v>
      </c>
      <c r="E33">
        <v>566282</v>
      </c>
      <c r="F33">
        <v>573.00379999999996</v>
      </c>
      <c r="G33">
        <v>1573.0007000000001</v>
      </c>
      <c r="H33">
        <v>1403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23</v>
      </c>
      <c r="D34">
        <v>243679</v>
      </c>
      <c r="E34">
        <v>603679</v>
      </c>
      <c r="F34">
        <v>676.88400000000001</v>
      </c>
      <c r="G34">
        <v>1676.8810000000001</v>
      </c>
      <c r="H34">
        <v>1397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23</v>
      </c>
      <c r="D35">
        <v>148762</v>
      </c>
      <c r="E35">
        <v>508762</v>
      </c>
      <c r="F35">
        <v>413.22649999999999</v>
      </c>
      <c r="G35">
        <v>1413.2234000000001</v>
      </c>
      <c r="H35">
        <v>1410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 t="s">
        <v>0</v>
      </c>
      <c r="B36">
        <v>35</v>
      </c>
      <c r="C36" t="s">
        <v>23</v>
      </c>
      <c r="D36">
        <v>43132</v>
      </c>
      <c r="E36">
        <v>403132</v>
      </c>
      <c r="F36">
        <v>119.8107</v>
      </c>
      <c r="G36">
        <v>1119.8077000000001</v>
      </c>
      <c r="H36">
        <v>1424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23</v>
      </c>
      <c r="D37">
        <v>13684</v>
      </c>
      <c r="E37">
        <v>373684</v>
      </c>
      <c r="F37">
        <v>38.011000000000003</v>
      </c>
      <c r="G37">
        <v>1038.0079000000001</v>
      </c>
      <c r="H37">
        <v>1427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23</v>
      </c>
      <c r="D38">
        <v>254085</v>
      </c>
      <c r="E38">
        <v>614085</v>
      </c>
      <c r="F38">
        <v>705.78949999999998</v>
      </c>
      <c r="G38">
        <v>1705.7864</v>
      </c>
      <c r="H38">
        <v>1397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23</v>
      </c>
      <c r="D39">
        <v>182353</v>
      </c>
      <c r="E39">
        <v>542353</v>
      </c>
      <c r="F39">
        <v>506.53460000000001</v>
      </c>
      <c r="G39">
        <v>1506.5315000000001</v>
      </c>
      <c r="H39">
        <v>1406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23</v>
      </c>
      <c r="D40">
        <v>188186</v>
      </c>
      <c r="E40">
        <v>548186</v>
      </c>
      <c r="F40">
        <v>522.7373</v>
      </c>
      <c r="G40">
        <v>1522.7342000000001</v>
      </c>
      <c r="H40">
        <v>1406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23</v>
      </c>
      <c r="D41">
        <v>193460</v>
      </c>
      <c r="E41">
        <v>553460</v>
      </c>
      <c r="F41">
        <v>537.38720000000001</v>
      </c>
      <c r="G41">
        <v>1537.3842</v>
      </c>
      <c r="H41">
        <v>1405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23</v>
      </c>
      <c r="D42">
        <v>20033</v>
      </c>
      <c r="E42">
        <v>380033</v>
      </c>
      <c r="F42">
        <v>55.647100000000002</v>
      </c>
      <c r="G42">
        <v>1055.644</v>
      </c>
      <c r="H42">
        <v>1427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23</v>
      </c>
      <c r="D43">
        <v>127526</v>
      </c>
      <c r="E43">
        <v>487526</v>
      </c>
      <c r="F43">
        <v>354.23779999999999</v>
      </c>
      <c r="G43">
        <v>1354.2347</v>
      </c>
      <c r="H43">
        <v>1414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23</v>
      </c>
      <c r="D44">
        <v>102015</v>
      </c>
      <c r="E44">
        <v>462015</v>
      </c>
      <c r="F44">
        <v>283.3741</v>
      </c>
      <c r="G44">
        <v>1283.3711000000001</v>
      </c>
      <c r="H44">
        <v>1418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 t="s">
        <v>0</v>
      </c>
      <c r="B45">
        <v>44</v>
      </c>
      <c r="C45" t="s">
        <v>23</v>
      </c>
      <c r="D45">
        <v>75226</v>
      </c>
      <c r="E45">
        <v>435226</v>
      </c>
      <c r="F45">
        <v>208.9605</v>
      </c>
      <c r="G45">
        <v>1208.9574</v>
      </c>
      <c r="H45">
        <v>1421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23</v>
      </c>
      <c r="D46">
        <v>13456</v>
      </c>
      <c r="E46">
        <v>373456</v>
      </c>
      <c r="F46">
        <v>37.377699999999997</v>
      </c>
      <c r="G46">
        <v>1037.3746000000001</v>
      </c>
      <c r="H46">
        <v>1428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 t="s">
        <v>0</v>
      </c>
      <c r="B47">
        <v>46</v>
      </c>
      <c r="C47" t="s">
        <v>23</v>
      </c>
      <c r="D47">
        <v>255081</v>
      </c>
      <c r="E47">
        <v>615081</v>
      </c>
      <c r="F47">
        <v>708.55619999999999</v>
      </c>
      <c r="G47">
        <v>1708.5531000000001</v>
      </c>
      <c r="H47">
        <v>1397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23</v>
      </c>
      <c r="D48">
        <v>98610</v>
      </c>
      <c r="E48">
        <v>458610</v>
      </c>
      <c r="F48">
        <v>273.91579999999999</v>
      </c>
      <c r="G48">
        <v>1273.9127000000001</v>
      </c>
      <c r="H48">
        <v>1419</v>
      </c>
      <c r="I48">
        <v>0</v>
      </c>
      <c r="J48">
        <v>0</v>
      </c>
      <c r="K48">
        <v>100</v>
      </c>
      <c r="L48">
        <v>100</v>
      </c>
    </row>
    <row r="49" spans="1:12" x14ac:dyDescent="0.25">
      <c r="A49" t="s">
        <v>0</v>
      </c>
      <c r="B49">
        <v>48</v>
      </c>
      <c r="C49" t="s">
        <v>23</v>
      </c>
      <c r="D49">
        <v>59714</v>
      </c>
      <c r="E49">
        <v>419714</v>
      </c>
      <c r="F49">
        <v>165.8717</v>
      </c>
      <c r="G49">
        <v>1165.8686</v>
      </c>
      <c r="H49">
        <v>1423</v>
      </c>
      <c r="I49">
        <v>0</v>
      </c>
      <c r="J49">
        <v>0</v>
      </c>
      <c r="K49">
        <v>100</v>
      </c>
      <c r="L49">
        <v>100</v>
      </c>
    </row>
    <row r="50" spans="1:12" x14ac:dyDescent="0.25">
      <c r="A50" t="s">
        <v>0</v>
      </c>
      <c r="B50">
        <v>49</v>
      </c>
      <c r="C50" t="s">
        <v>23</v>
      </c>
      <c r="D50">
        <v>24020</v>
      </c>
      <c r="E50">
        <v>384020</v>
      </c>
      <c r="F50">
        <v>66.721999999999994</v>
      </c>
      <c r="G50">
        <v>1066.7189000000001</v>
      </c>
      <c r="H50">
        <v>1427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23</v>
      </c>
      <c r="D51">
        <v>127945</v>
      </c>
      <c r="E51">
        <v>487945</v>
      </c>
      <c r="F51">
        <v>355.40170000000001</v>
      </c>
      <c r="G51">
        <v>1355.3986</v>
      </c>
      <c r="H51">
        <v>1414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23</v>
      </c>
      <c r="D52">
        <v>118037</v>
      </c>
      <c r="E52">
        <v>478037</v>
      </c>
      <c r="F52">
        <v>327.87950000000001</v>
      </c>
      <c r="G52">
        <v>1327.8765000000001</v>
      </c>
      <c r="H52">
        <v>1415</v>
      </c>
      <c r="I52">
        <v>0</v>
      </c>
      <c r="J52">
        <v>0</v>
      </c>
      <c r="K52">
        <v>100</v>
      </c>
      <c r="L52">
        <v>100</v>
      </c>
    </row>
    <row r="53" spans="1:12" x14ac:dyDescent="0.25">
      <c r="A53" t="s">
        <v>0</v>
      </c>
      <c r="B53">
        <v>52</v>
      </c>
      <c r="C53" t="s">
        <v>23</v>
      </c>
      <c r="D53">
        <v>286937</v>
      </c>
      <c r="E53">
        <v>646937</v>
      </c>
      <c r="F53">
        <v>797.04480000000001</v>
      </c>
      <c r="G53">
        <v>1797.0417</v>
      </c>
      <c r="H53">
        <v>1391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23</v>
      </c>
      <c r="D54">
        <v>42334</v>
      </c>
      <c r="E54">
        <v>402334</v>
      </c>
      <c r="F54">
        <v>117.5941</v>
      </c>
      <c r="G54">
        <v>1117.5909999999999</v>
      </c>
      <c r="H54">
        <v>1424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23</v>
      </c>
      <c r="D55">
        <v>243667</v>
      </c>
      <c r="E55">
        <v>603667</v>
      </c>
      <c r="F55">
        <v>676.85069999999996</v>
      </c>
      <c r="G55">
        <v>1676.8476000000001</v>
      </c>
      <c r="H55">
        <v>1397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23</v>
      </c>
      <c r="D56">
        <v>93255</v>
      </c>
      <c r="E56">
        <v>453255</v>
      </c>
      <c r="F56">
        <v>259.04090000000002</v>
      </c>
      <c r="G56">
        <v>1259.0378000000001</v>
      </c>
      <c r="H56">
        <v>1419</v>
      </c>
      <c r="I56">
        <v>0</v>
      </c>
      <c r="J56">
        <v>1</v>
      </c>
      <c r="K56">
        <v>99.929599999999994</v>
      </c>
      <c r="L56">
        <v>100</v>
      </c>
    </row>
    <row r="57" spans="1:12" x14ac:dyDescent="0.25">
      <c r="A57" t="s">
        <v>0</v>
      </c>
      <c r="B57">
        <v>56</v>
      </c>
      <c r="C57" t="s">
        <v>23</v>
      </c>
      <c r="D57">
        <v>147672</v>
      </c>
      <c r="E57">
        <v>507672</v>
      </c>
      <c r="F57">
        <v>410.19869999999997</v>
      </c>
      <c r="G57">
        <v>1410.1957</v>
      </c>
      <c r="H57">
        <v>1410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23</v>
      </c>
      <c r="D58">
        <v>91286</v>
      </c>
      <c r="E58">
        <v>451286</v>
      </c>
      <c r="F58">
        <v>253.57140000000001</v>
      </c>
      <c r="G58">
        <v>1253.5684000000001</v>
      </c>
      <c r="H58">
        <v>1420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23</v>
      </c>
      <c r="D59">
        <v>2289</v>
      </c>
      <c r="E59">
        <v>362289</v>
      </c>
      <c r="F59">
        <v>6.3582999999999998</v>
      </c>
      <c r="G59">
        <v>1006.3552</v>
      </c>
      <c r="H59">
        <v>1428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23</v>
      </c>
      <c r="D60">
        <v>211804</v>
      </c>
      <c r="E60">
        <v>571804</v>
      </c>
      <c r="F60">
        <v>588.34259999999995</v>
      </c>
      <c r="G60">
        <v>1588.3396</v>
      </c>
      <c r="H60">
        <v>1402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 t="s">
        <v>0</v>
      </c>
      <c r="B61">
        <v>60</v>
      </c>
      <c r="C61" t="s">
        <v>23</v>
      </c>
      <c r="D61">
        <v>37794</v>
      </c>
      <c r="E61">
        <v>397794</v>
      </c>
      <c r="F61">
        <v>104.983</v>
      </c>
      <c r="G61">
        <v>1104.9799</v>
      </c>
      <c r="H61">
        <v>1425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23</v>
      </c>
      <c r="D62">
        <v>35822</v>
      </c>
      <c r="E62">
        <v>395822</v>
      </c>
      <c r="F62">
        <v>99.505200000000002</v>
      </c>
      <c r="G62">
        <v>1099.5021999999999</v>
      </c>
      <c r="H62">
        <v>1425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23</v>
      </c>
      <c r="D63">
        <v>268815</v>
      </c>
      <c r="E63">
        <v>628815</v>
      </c>
      <c r="F63">
        <v>746.70600000000002</v>
      </c>
      <c r="G63">
        <v>1746.703</v>
      </c>
      <c r="H63">
        <v>1395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23</v>
      </c>
      <c r="D64">
        <v>149290</v>
      </c>
      <c r="E64">
        <v>509290</v>
      </c>
      <c r="F64">
        <v>414.69319999999999</v>
      </c>
      <c r="G64">
        <v>1414.6901</v>
      </c>
      <c r="H64">
        <v>1410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23</v>
      </c>
      <c r="D65">
        <v>44207</v>
      </c>
      <c r="E65">
        <v>404207</v>
      </c>
      <c r="F65">
        <v>122.7968</v>
      </c>
      <c r="G65">
        <v>1122.7937999999999</v>
      </c>
      <c r="H65">
        <v>1424</v>
      </c>
      <c r="I65">
        <v>0</v>
      </c>
      <c r="J65">
        <v>1</v>
      </c>
      <c r="K65">
        <v>99.9298</v>
      </c>
      <c r="L65">
        <v>100</v>
      </c>
    </row>
    <row r="66" spans="1:12" x14ac:dyDescent="0.25">
      <c r="A66" t="s">
        <v>0</v>
      </c>
      <c r="B66">
        <v>65</v>
      </c>
      <c r="C66" t="s">
        <v>23</v>
      </c>
      <c r="D66">
        <v>257690</v>
      </c>
      <c r="E66">
        <v>617690</v>
      </c>
      <c r="F66">
        <v>715.80340000000001</v>
      </c>
      <c r="G66">
        <v>1715.8003000000001</v>
      </c>
      <c r="H66">
        <v>1396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23</v>
      </c>
      <c r="D67">
        <v>115357</v>
      </c>
      <c r="E67">
        <v>475357</v>
      </c>
      <c r="F67">
        <v>320.43509999999998</v>
      </c>
      <c r="G67">
        <v>1320.432</v>
      </c>
      <c r="H67">
        <v>1416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23</v>
      </c>
      <c r="D68">
        <v>82940</v>
      </c>
      <c r="E68">
        <v>442940</v>
      </c>
      <c r="F68">
        <v>230.38820000000001</v>
      </c>
      <c r="G68">
        <v>1230.3851</v>
      </c>
      <c r="H68">
        <v>1421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23</v>
      </c>
      <c r="D69">
        <v>108683</v>
      </c>
      <c r="E69">
        <v>468683</v>
      </c>
      <c r="F69">
        <v>301.8963</v>
      </c>
      <c r="G69">
        <v>1301.8932</v>
      </c>
      <c r="H69">
        <v>1417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23</v>
      </c>
      <c r="D70">
        <v>89116</v>
      </c>
      <c r="E70">
        <v>449116</v>
      </c>
      <c r="F70">
        <v>247.5437</v>
      </c>
      <c r="G70">
        <v>1247.5406</v>
      </c>
      <c r="H70">
        <v>1420</v>
      </c>
      <c r="I70">
        <v>0</v>
      </c>
      <c r="J70">
        <v>1</v>
      </c>
      <c r="K70">
        <v>99.929599999999994</v>
      </c>
      <c r="L70">
        <v>100</v>
      </c>
    </row>
    <row r="71" spans="1:12" x14ac:dyDescent="0.25">
      <c r="A71" t="s">
        <v>0</v>
      </c>
      <c r="B71">
        <v>70</v>
      </c>
      <c r="C71" t="s">
        <v>23</v>
      </c>
      <c r="D71">
        <v>227994</v>
      </c>
      <c r="E71">
        <v>587994</v>
      </c>
      <c r="F71">
        <v>633.31470000000002</v>
      </c>
      <c r="G71">
        <v>1633.3116</v>
      </c>
      <c r="H71">
        <v>1399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23</v>
      </c>
      <c r="D72">
        <v>214179</v>
      </c>
      <c r="E72">
        <v>574179</v>
      </c>
      <c r="F72">
        <v>594.93979999999999</v>
      </c>
      <c r="G72">
        <v>1594.9367999999999</v>
      </c>
      <c r="H72">
        <v>1401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23</v>
      </c>
      <c r="D73">
        <v>133258</v>
      </c>
      <c r="E73">
        <v>493258</v>
      </c>
      <c r="F73">
        <v>370.16</v>
      </c>
      <c r="G73">
        <v>1370.1569</v>
      </c>
      <c r="H73">
        <v>1413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23</v>
      </c>
      <c r="D74">
        <v>232551</v>
      </c>
      <c r="E74">
        <v>592551</v>
      </c>
      <c r="F74">
        <v>645.97299999999996</v>
      </c>
      <c r="G74">
        <v>1645.9699000000001</v>
      </c>
      <c r="H74">
        <v>1399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23</v>
      </c>
      <c r="D75">
        <v>149863</v>
      </c>
      <c r="E75">
        <v>509863</v>
      </c>
      <c r="F75">
        <v>416.28480000000002</v>
      </c>
      <c r="G75">
        <v>1416.2818</v>
      </c>
      <c r="H75">
        <v>1410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 t="s">
        <v>0</v>
      </c>
      <c r="B76">
        <v>75</v>
      </c>
      <c r="C76" t="s">
        <v>23</v>
      </c>
      <c r="D76">
        <v>17963</v>
      </c>
      <c r="E76">
        <v>377963</v>
      </c>
      <c r="F76">
        <v>49.897100000000002</v>
      </c>
      <c r="G76">
        <v>1049.894</v>
      </c>
      <c r="H76">
        <v>1427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23</v>
      </c>
      <c r="D77">
        <v>254816</v>
      </c>
      <c r="E77">
        <v>614816</v>
      </c>
      <c r="F77">
        <v>707.82</v>
      </c>
      <c r="G77">
        <v>1707.817</v>
      </c>
      <c r="H77">
        <v>1397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23</v>
      </c>
      <c r="D78">
        <v>75823</v>
      </c>
      <c r="E78">
        <v>435823</v>
      </c>
      <c r="F78">
        <v>210.61879999999999</v>
      </c>
      <c r="G78">
        <v>1210.6157000000001</v>
      </c>
      <c r="H78">
        <v>1422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23</v>
      </c>
      <c r="D79">
        <v>70828</v>
      </c>
      <c r="E79">
        <v>430828</v>
      </c>
      <c r="F79">
        <v>196.74379999999999</v>
      </c>
      <c r="G79">
        <v>1196.7408</v>
      </c>
      <c r="H79">
        <v>1422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23</v>
      </c>
      <c r="D80">
        <v>407</v>
      </c>
      <c r="E80">
        <v>360407</v>
      </c>
      <c r="F80">
        <v>1.1306</v>
      </c>
      <c r="G80">
        <v>1001.1275000000001</v>
      </c>
      <c r="H80">
        <v>1427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23</v>
      </c>
      <c r="D81">
        <v>202186</v>
      </c>
      <c r="E81">
        <v>562186</v>
      </c>
      <c r="F81">
        <v>561.62599999999998</v>
      </c>
      <c r="G81">
        <v>1561.623</v>
      </c>
      <c r="H81">
        <v>1403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23</v>
      </c>
      <c r="D82">
        <v>120228</v>
      </c>
      <c r="E82">
        <v>480228</v>
      </c>
      <c r="F82">
        <v>333.96559999999999</v>
      </c>
      <c r="G82">
        <v>1333.9626000000001</v>
      </c>
      <c r="H82">
        <v>1415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23</v>
      </c>
      <c r="D83">
        <v>237647</v>
      </c>
      <c r="E83">
        <v>597647</v>
      </c>
      <c r="F83">
        <v>660.12850000000003</v>
      </c>
      <c r="G83">
        <v>1660.1253999999999</v>
      </c>
      <c r="H83">
        <v>1398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23</v>
      </c>
      <c r="D84">
        <v>43236</v>
      </c>
      <c r="E84">
        <v>403236</v>
      </c>
      <c r="F84">
        <v>120.0996</v>
      </c>
      <c r="G84">
        <v>1120.0966000000001</v>
      </c>
      <c r="H84">
        <v>1425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23</v>
      </c>
      <c r="D85">
        <v>18479</v>
      </c>
      <c r="E85">
        <v>378479</v>
      </c>
      <c r="F85">
        <v>51.330399999999997</v>
      </c>
      <c r="G85">
        <v>1051.3272999999999</v>
      </c>
      <c r="H85">
        <v>1427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23</v>
      </c>
      <c r="D86">
        <v>164387</v>
      </c>
      <c r="E86">
        <v>524387</v>
      </c>
      <c r="F86">
        <v>456.62920000000003</v>
      </c>
      <c r="G86">
        <v>1456.6261</v>
      </c>
      <c r="H86">
        <v>1408</v>
      </c>
      <c r="I86">
        <v>0</v>
      </c>
      <c r="J86">
        <v>1</v>
      </c>
      <c r="K86">
        <v>99.929000000000002</v>
      </c>
      <c r="L86">
        <v>100</v>
      </c>
    </row>
    <row r="87" spans="1:12" x14ac:dyDescent="0.25">
      <c r="A87" t="s">
        <v>0</v>
      </c>
      <c r="B87">
        <v>86</v>
      </c>
      <c r="C87" t="s">
        <v>23</v>
      </c>
      <c r="D87">
        <v>101623</v>
      </c>
      <c r="E87">
        <v>461623</v>
      </c>
      <c r="F87">
        <v>282.28519999999997</v>
      </c>
      <c r="G87">
        <v>1282.2822000000001</v>
      </c>
      <c r="H87">
        <v>1418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23</v>
      </c>
      <c r="D88">
        <v>216583</v>
      </c>
      <c r="E88">
        <v>576583</v>
      </c>
      <c r="F88">
        <v>601.61760000000004</v>
      </c>
      <c r="G88">
        <v>1601.6144999999999</v>
      </c>
      <c r="H88">
        <v>1400</v>
      </c>
      <c r="I88">
        <v>0</v>
      </c>
      <c r="J88">
        <v>0</v>
      </c>
      <c r="K88">
        <v>100</v>
      </c>
      <c r="L88">
        <v>100</v>
      </c>
    </row>
    <row r="89" spans="1:12" x14ac:dyDescent="0.25">
      <c r="A89" t="s">
        <v>0</v>
      </c>
      <c r="B89">
        <v>88</v>
      </c>
      <c r="C89" t="s">
        <v>23</v>
      </c>
      <c r="D89">
        <v>262564</v>
      </c>
      <c r="E89">
        <v>622564</v>
      </c>
      <c r="F89">
        <v>729.34220000000005</v>
      </c>
      <c r="G89">
        <v>1729.3390999999999</v>
      </c>
      <c r="H89">
        <v>1396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23</v>
      </c>
      <c r="D90">
        <v>24693</v>
      </c>
      <c r="E90">
        <v>384693</v>
      </c>
      <c r="F90">
        <v>68.591499999999996</v>
      </c>
      <c r="G90">
        <v>1068.5884000000001</v>
      </c>
      <c r="H90">
        <v>1426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23</v>
      </c>
      <c r="D91">
        <v>133138</v>
      </c>
      <c r="E91">
        <v>493138</v>
      </c>
      <c r="F91">
        <v>369.82659999999998</v>
      </c>
      <c r="G91">
        <v>1369.8235999999999</v>
      </c>
      <c r="H91">
        <v>1413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23</v>
      </c>
      <c r="D92">
        <v>217599</v>
      </c>
      <c r="E92">
        <v>577599</v>
      </c>
      <c r="F92">
        <v>604.43979999999999</v>
      </c>
      <c r="G92">
        <v>1604.4367</v>
      </c>
      <c r="H92">
        <v>1400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23</v>
      </c>
      <c r="D93">
        <v>38826</v>
      </c>
      <c r="E93">
        <v>398826</v>
      </c>
      <c r="F93">
        <v>107.8497</v>
      </c>
      <c r="G93">
        <v>1107.8466000000001</v>
      </c>
      <c r="H93">
        <v>1425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23</v>
      </c>
      <c r="D94">
        <v>26405</v>
      </c>
      <c r="E94">
        <v>386405</v>
      </c>
      <c r="F94">
        <v>73.346999999999994</v>
      </c>
      <c r="G94">
        <v>1073.3439000000001</v>
      </c>
      <c r="H94">
        <v>1426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23</v>
      </c>
      <c r="D95">
        <v>234267</v>
      </c>
      <c r="E95">
        <v>594267</v>
      </c>
      <c r="F95">
        <v>650.73969999999997</v>
      </c>
      <c r="G95">
        <v>1650.7366</v>
      </c>
      <c r="H95">
        <v>1398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23</v>
      </c>
      <c r="D96">
        <v>230271</v>
      </c>
      <c r="E96">
        <v>590271</v>
      </c>
      <c r="F96">
        <v>639.63969999999995</v>
      </c>
      <c r="G96">
        <v>1639.6366</v>
      </c>
      <c r="H96">
        <v>1399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23</v>
      </c>
      <c r="D97">
        <v>169444</v>
      </c>
      <c r="E97">
        <v>529444</v>
      </c>
      <c r="F97">
        <v>470.67630000000003</v>
      </c>
      <c r="G97">
        <v>1470.6732999999999</v>
      </c>
      <c r="H97">
        <v>1408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23</v>
      </c>
      <c r="D98">
        <v>221923</v>
      </c>
      <c r="E98">
        <v>581923</v>
      </c>
      <c r="F98">
        <v>616.45090000000005</v>
      </c>
      <c r="G98">
        <v>1616.4477999999999</v>
      </c>
      <c r="H98">
        <v>1400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 t="s">
        <v>0</v>
      </c>
      <c r="B99">
        <v>98</v>
      </c>
      <c r="C99" t="s">
        <v>23</v>
      </c>
      <c r="D99">
        <v>153902</v>
      </c>
      <c r="E99">
        <v>513902</v>
      </c>
      <c r="F99">
        <v>427.50420000000003</v>
      </c>
      <c r="G99">
        <v>1427.5011999999999</v>
      </c>
      <c r="H99">
        <v>1409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23</v>
      </c>
      <c r="D100">
        <v>199638</v>
      </c>
      <c r="E100">
        <v>559638</v>
      </c>
      <c r="F100">
        <v>554.54830000000004</v>
      </c>
      <c r="G100">
        <v>1554.5452</v>
      </c>
      <c r="H100">
        <v>1403</v>
      </c>
      <c r="I100">
        <v>0</v>
      </c>
      <c r="J100">
        <v>1</v>
      </c>
      <c r="K100">
        <v>99.928799999999995</v>
      </c>
      <c r="L100">
        <v>100</v>
      </c>
    </row>
    <row r="101" spans="1:12" x14ac:dyDescent="0.25">
      <c r="A101" t="s">
        <v>0</v>
      </c>
      <c r="B101">
        <v>100</v>
      </c>
      <c r="C101" t="s">
        <v>23</v>
      </c>
      <c r="D101">
        <v>154512</v>
      </c>
      <c r="E101">
        <v>514512</v>
      </c>
      <c r="F101">
        <v>429.19869999999997</v>
      </c>
      <c r="G101">
        <v>1429.1956</v>
      </c>
      <c r="H101">
        <v>1410</v>
      </c>
      <c r="I101">
        <v>0</v>
      </c>
      <c r="J101">
        <v>0</v>
      </c>
      <c r="K101">
        <v>100</v>
      </c>
      <c r="L101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24</v>
      </c>
      <c r="D2">
        <v>21789</v>
      </c>
      <c r="E2">
        <v>381789</v>
      </c>
      <c r="F2">
        <v>60.524799999999999</v>
      </c>
      <c r="G2">
        <v>1060.5217</v>
      </c>
      <c r="H2">
        <v>975</v>
      </c>
      <c r="I2">
        <v>3</v>
      </c>
      <c r="J2">
        <v>0</v>
      </c>
      <c r="K2">
        <v>100</v>
      </c>
      <c r="L2">
        <v>99.693299999999994</v>
      </c>
    </row>
    <row r="3" spans="1:12" x14ac:dyDescent="0.25">
      <c r="A3" t="s">
        <v>0</v>
      </c>
      <c r="B3">
        <v>2</v>
      </c>
      <c r="C3" t="s">
        <v>24</v>
      </c>
      <c r="D3">
        <v>214977</v>
      </c>
      <c r="E3">
        <v>574977</v>
      </c>
      <c r="F3">
        <v>597.15650000000005</v>
      </c>
      <c r="G3">
        <v>1597.1533999999999</v>
      </c>
      <c r="H3">
        <v>1003</v>
      </c>
      <c r="I3">
        <v>2</v>
      </c>
      <c r="J3">
        <v>0</v>
      </c>
      <c r="K3">
        <v>100</v>
      </c>
      <c r="L3">
        <v>99.801000000000002</v>
      </c>
    </row>
    <row r="4" spans="1:12" x14ac:dyDescent="0.25">
      <c r="A4" t="s">
        <v>0</v>
      </c>
      <c r="B4">
        <v>3</v>
      </c>
      <c r="C4" t="s">
        <v>24</v>
      </c>
      <c r="D4">
        <v>209677</v>
      </c>
      <c r="E4">
        <v>569677</v>
      </c>
      <c r="F4">
        <v>582.43430000000001</v>
      </c>
      <c r="G4">
        <v>1582.4312</v>
      </c>
      <c r="H4">
        <v>1001</v>
      </c>
      <c r="I4">
        <v>2</v>
      </c>
      <c r="J4">
        <v>0</v>
      </c>
      <c r="K4">
        <v>100</v>
      </c>
      <c r="L4">
        <v>99.800600000000003</v>
      </c>
    </row>
    <row r="5" spans="1:12" x14ac:dyDescent="0.25">
      <c r="A5" t="s">
        <v>0</v>
      </c>
      <c r="B5">
        <v>4</v>
      </c>
      <c r="C5" t="s">
        <v>24</v>
      </c>
      <c r="D5">
        <v>223245</v>
      </c>
      <c r="E5">
        <v>583245</v>
      </c>
      <c r="F5">
        <v>620.12310000000002</v>
      </c>
      <c r="G5">
        <v>1620.12</v>
      </c>
      <c r="H5">
        <v>1004</v>
      </c>
      <c r="I5">
        <v>2</v>
      </c>
      <c r="J5">
        <v>0</v>
      </c>
      <c r="K5">
        <v>100</v>
      </c>
      <c r="L5">
        <v>99.801199999999994</v>
      </c>
    </row>
    <row r="6" spans="1:12" x14ac:dyDescent="0.25">
      <c r="A6" t="s">
        <v>0</v>
      </c>
      <c r="B6">
        <v>5</v>
      </c>
      <c r="C6" t="s">
        <v>24</v>
      </c>
      <c r="D6">
        <v>238017</v>
      </c>
      <c r="E6">
        <v>598017</v>
      </c>
      <c r="F6">
        <v>661.15629999999999</v>
      </c>
      <c r="G6">
        <v>1661.1532</v>
      </c>
      <c r="H6">
        <v>1004</v>
      </c>
      <c r="I6">
        <v>2</v>
      </c>
      <c r="J6">
        <v>0</v>
      </c>
      <c r="K6">
        <v>100</v>
      </c>
      <c r="L6">
        <v>99.801199999999994</v>
      </c>
    </row>
    <row r="7" spans="1:12" x14ac:dyDescent="0.25">
      <c r="A7" t="s">
        <v>0</v>
      </c>
      <c r="B7">
        <v>6</v>
      </c>
      <c r="C7" t="s">
        <v>24</v>
      </c>
      <c r="D7">
        <v>258363</v>
      </c>
      <c r="E7">
        <v>618363</v>
      </c>
      <c r="F7">
        <v>717.67280000000005</v>
      </c>
      <c r="G7">
        <v>1717.6696999999999</v>
      </c>
      <c r="H7">
        <v>1006</v>
      </c>
      <c r="I7">
        <v>2</v>
      </c>
      <c r="J7">
        <v>0</v>
      </c>
      <c r="K7">
        <v>100</v>
      </c>
      <c r="L7">
        <v>99.801599999999993</v>
      </c>
    </row>
    <row r="8" spans="1:12" x14ac:dyDescent="0.25">
      <c r="A8" t="s">
        <v>0</v>
      </c>
      <c r="B8">
        <v>7</v>
      </c>
      <c r="C8" t="s">
        <v>24</v>
      </c>
      <c r="D8">
        <v>16066</v>
      </c>
      <c r="E8">
        <v>376066</v>
      </c>
      <c r="F8">
        <v>44.627600000000001</v>
      </c>
      <c r="G8">
        <v>1044.6246000000001</v>
      </c>
      <c r="H8">
        <v>975</v>
      </c>
      <c r="I8">
        <v>3</v>
      </c>
      <c r="J8">
        <v>0</v>
      </c>
      <c r="K8">
        <v>100</v>
      </c>
      <c r="L8">
        <v>99.693299999999994</v>
      </c>
    </row>
    <row r="9" spans="1:12" x14ac:dyDescent="0.25">
      <c r="A9" t="s">
        <v>0</v>
      </c>
      <c r="B9">
        <v>8</v>
      </c>
      <c r="C9" t="s">
        <v>24</v>
      </c>
      <c r="D9">
        <v>8224</v>
      </c>
      <c r="E9">
        <v>368224</v>
      </c>
      <c r="F9">
        <v>22.8444</v>
      </c>
      <c r="G9">
        <v>1022.8413</v>
      </c>
      <c r="H9">
        <v>975</v>
      </c>
      <c r="I9">
        <v>4</v>
      </c>
      <c r="J9">
        <v>0</v>
      </c>
      <c r="K9">
        <v>100</v>
      </c>
      <c r="L9">
        <v>99.591399999999993</v>
      </c>
    </row>
    <row r="10" spans="1:12" x14ac:dyDescent="0.25">
      <c r="A10" t="s">
        <v>0</v>
      </c>
      <c r="B10">
        <v>9</v>
      </c>
      <c r="C10" t="s">
        <v>24</v>
      </c>
      <c r="D10">
        <v>24716</v>
      </c>
      <c r="E10">
        <v>384716</v>
      </c>
      <c r="F10">
        <v>68.655299999999997</v>
      </c>
      <c r="G10">
        <v>1068.6523</v>
      </c>
      <c r="H10">
        <v>975</v>
      </c>
      <c r="I10">
        <v>3</v>
      </c>
      <c r="J10">
        <v>0</v>
      </c>
      <c r="K10">
        <v>100</v>
      </c>
      <c r="L10">
        <v>99.693299999999994</v>
      </c>
    </row>
    <row r="11" spans="1:12" x14ac:dyDescent="0.25">
      <c r="A11" t="s">
        <v>0</v>
      </c>
      <c r="B11">
        <v>10</v>
      </c>
      <c r="C11" t="s">
        <v>24</v>
      </c>
      <c r="D11">
        <v>214528</v>
      </c>
      <c r="E11">
        <v>574528</v>
      </c>
      <c r="F11">
        <v>595.90930000000003</v>
      </c>
      <c r="G11">
        <v>1595.9061999999999</v>
      </c>
      <c r="H11">
        <v>1002</v>
      </c>
      <c r="I11">
        <v>2</v>
      </c>
      <c r="J11">
        <v>0</v>
      </c>
      <c r="K11">
        <v>100</v>
      </c>
      <c r="L11">
        <v>99.800799999999995</v>
      </c>
    </row>
    <row r="12" spans="1:12" x14ac:dyDescent="0.25">
      <c r="A12" t="s">
        <v>0</v>
      </c>
      <c r="B12">
        <v>11</v>
      </c>
      <c r="C12" t="s">
        <v>24</v>
      </c>
      <c r="D12">
        <v>238180</v>
      </c>
      <c r="E12">
        <v>598180</v>
      </c>
      <c r="F12">
        <v>661.60910000000001</v>
      </c>
      <c r="G12">
        <v>1661.606</v>
      </c>
      <c r="H12">
        <v>1004</v>
      </c>
      <c r="I12">
        <v>2</v>
      </c>
      <c r="J12">
        <v>0</v>
      </c>
      <c r="K12">
        <v>100</v>
      </c>
      <c r="L12">
        <v>99.801199999999994</v>
      </c>
    </row>
    <row r="13" spans="1:12" x14ac:dyDescent="0.25">
      <c r="A13" t="s">
        <v>0</v>
      </c>
      <c r="B13">
        <v>12</v>
      </c>
      <c r="C13" t="s">
        <v>24</v>
      </c>
      <c r="D13">
        <v>52486</v>
      </c>
      <c r="E13">
        <v>412486</v>
      </c>
      <c r="F13">
        <v>145.79400000000001</v>
      </c>
      <c r="G13">
        <v>1145.7909</v>
      </c>
      <c r="H13">
        <v>976</v>
      </c>
      <c r="I13">
        <v>3</v>
      </c>
      <c r="J13">
        <v>0</v>
      </c>
      <c r="K13">
        <v>100</v>
      </c>
      <c r="L13">
        <v>99.693600000000004</v>
      </c>
    </row>
    <row r="14" spans="1:12" x14ac:dyDescent="0.25">
      <c r="A14" t="s">
        <v>0</v>
      </c>
      <c r="B14">
        <v>13</v>
      </c>
      <c r="C14" t="s">
        <v>24</v>
      </c>
      <c r="D14">
        <v>241590</v>
      </c>
      <c r="E14">
        <v>601590</v>
      </c>
      <c r="F14">
        <v>671.08130000000006</v>
      </c>
      <c r="G14">
        <v>1671.0781999999999</v>
      </c>
      <c r="H14">
        <v>1004</v>
      </c>
      <c r="I14">
        <v>2</v>
      </c>
      <c r="J14">
        <v>0</v>
      </c>
      <c r="K14">
        <v>100</v>
      </c>
      <c r="L14">
        <v>99.801199999999994</v>
      </c>
    </row>
    <row r="15" spans="1:12" x14ac:dyDescent="0.25">
      <c r="A15" t="s">
        <v>0</v>
      </c>
      <c r="B15">
        <v>14</v>
      </c>
      <c r="C15" t="s">
        <v>24</v>
      </c>
      <c r="D15">
        <v>11065</v>
      </c>
      <c r="E15">
        <v>371065</v>
      </c>
      <c r="F15">
        <v>30.736000000000001</v>
      </c>
      <c r="G15">
        <v>1030.7329</v>
      </c>
      <c r="H15">
        <v>975</v>
      </c>
      <c r="I15">
        <v>3</v>
      </c>
      <c r="J15">
        <v>0</v>
      </c>
      <c r="K15">
        <v>100</v>
      </c>
      <c r="L15">
        <v>99.693299999999994</v>
      </c>
    </row>
    <row r="16" spans="1:12" x14ac:dyDescent="0.25">
      <c r="A16" t="s">
        <v>0</v>
      </c>
      <c r="B16">
        <v>15</v>
      </c>
      <c r="C16" t="s">
        <v>24</v>
      </c>
      <c r="D16">
        <v>131547</v>
      </c>
      <c r="E16">
        <v>491547</v>
      </c>
      <c r="F16">
        <v>365.40719999999999</v>
      </c>
      <c r="G16">
        <v>1365.4041</v>
      </c>
      <c r="H16">
        <v>985</v>
      </c>
      <c r="I16">
        <v>5</v>
      </c>
      <c r="J16">
        <v>0</v>
      </c>
      <c r="K16">
        <v>100</v>
      </c>
      <c r="L16">
        <v>99.494900000000001</v>
      </c>
    </row>
    <row r="17" spans="1:12" x14ac:dyDescent="0.25">
      <c r="A17" t="s">
        <v>0</v>
      </c>
      <c r="B17">
        <v>16</v>
      </c>
      <c r="C17" t="s">
        <v>24</v>
      </c>
      <c r="D17">
        <v>107618</v>
      </c>
      <c r="E17">
        <v>467618</v>
      </c>
      <c r="F17">
        <v>298.93799999999999</v>
      </c>
      <c r="G17">
        <v>1298.9349</v>
      </c>
      <c r="H17">
        <v>983</v>
      </c>
      <c r="I17">
        <v>4</v>
      </c>
      <c r="J17">
        <v>0</v>
      </c>
      <c r="K17">
        <v>100</v>
      </c>
      <c r="L17">
        <v>99.594700000000003</v>
      </c>
    </row>
    <row r="18" spans="1:12" x14ac:dyDescent="0.25">
      <c r="A18" t="s">
        <v>0</v>
      </c>
      <c r="B18">
        <v>17</v>
      </c>
      <c r="C18" t="s">
        <v>24</v>
      </c>
      <c r="D18">
        <v>123530</v>
      </c>
      <c r="E18">
        <v>483530</v>
      </c>
      <c r="F18">
        <v>343.13780000000003</v>
      </c>
      <c r="G18">
        <v>1343.1348</v>
      </c>
      <c r="H18">
        <v>984</v>
      </c>
      <c r="I18">
        <v>5</v>
      </c>
      <c r="J18">
        <v>0</v>
      </c>
      <c r="K18">
        <v>100</v>
      </c>
      <c r="L18">
        <v>99.494399999999999</v>
      </c>
    </row>
    <row r="19" spans="1:12" x14ac:dyDescent="0.25">
      <c r="A19" t="s">
        <v>0</v>
      </c>
      <c r="B19">
        <v>18</v>
      </c>
      <c r="C19" t="s">
        <v>24</v>
      </c>
      <c r="D19">
        <v>27370</v>
      </c>
      <c r="E19">
        <v>387370</v>
      </c>
      <c r="F19">
        <v>76.027500000000003</v>
      </c>
      <c r="G19">
        <v>1076.0245</v>
      </c>
      <c r="H19">
        <v>976</v>
      </c>
      <c r="I19">
        <v>3</v>
      </c>
      <c r="J19">
        <v>0</v>
      </c>
      <c r="K19">
        <v>100</v>
      </c>
      <c r="L19">
        <v>99.693600000000004</v>
      </c>
    </row>
    <row r="20" spans="1:12" x14ac:dyDescent="0.25">
      <c r="A20" t="s">
        <v>0</v>
      </c>
      <c r="B20">
        <v>19</v>
      </c>
      <c r="C20" t="s">
        <v>24</v>
      </c>
      <c r="D20">
        <v>142840</v>
      </c>
      <c r="E20">
        <v>502840</v>
      </c>
      <c r="F20">
        <v>396.77659999999997</v>
      </c>
      <c r="G20">
        <v>1396.7735</v>
      </c>
      <c r="H20">
        <v>987</v>
      </c>
      <c r="I20">
        <v>4</v>
      </c>
      <c r="J20">
        <v>0</v>
      </c>
      <c r="K20">
        <v>100</v>
      </c>
      <c r="L20">
        <v>99.596400000000003</v>
      </c>
    </row>
    <row r="21" spans="1:12" x14ac:dyDescent="0.25">
      <c r="A21" t="s">
        <v>0</v>
      </c>
      <c r="B21">
        <v>20</v>
      </c>
      <c r="C21" t="s">
        <v>24</v>
      </c>
      <c r="D21">
        <v>130365</v>
      </c>
      <c r="E21">
        <v>490365</v>
      </c>
      <c r="F21">
        <v>362.12389999999999</v>
      </c>
      <c r="G21">
        <v>1362.1207999999999</v>
      </c>
      <c r="H21">
        <v>985</v>
      </c>
      <c r="I21">
        <v>5</v>
      </c>
      <c r="J21">
        <v>0</v>
      </c>
      <c r="K21">
        <v>100</v>
      </c>
      <c r="L21">
        <v>99.494900000000001</v>
      </c>
    </row>
    <row r="22" spans="1:12" x14ac:dyDescent="0.25">
      <c r="A22" t="s">
        <v>0</v>
      </c>
      <c r="B22">
        <v>21</v>
      </c>
      <c r="C22" t="s">
        <v>24</v>
      </c>
      <c r="D22">
        <v>208070</v>
      </c>
      <c r="E22">
        <v>568070</v>
      </c>
      <c r="F22">
        <v>577.97040000000004</v>
      </c>
      <c r="G22">
        <v>1577.9674</v>
      </c>
      <c r="H22">
        <v>1000</v>
      </c>
      <c r="I22">
        <v>2</v>
      </c>
      <c r="J22">
        <v>0</v>
      </c>
      <c r="K22">
        <v>100</v>
      </c>
      <c r="L22">
        <v>99.800399999999996</v>
      </c>
    </row>
    <row r="23" spans="1:12" x14ac:dyDescent="0.25">
      <c r="A23" t="s">
        <v>0</v>
      </c>
      <c r="B23">
        <v>22</v>
      </c>
      <c r="C23" t="s">
        <v>24</v>
      </c>
      <c r="D23">
        <v>122824</v>
      </c>
      <c r="E23">
        <v>482824</v>
      </c>
      <c r="F23">
        <v>341.17669999999998</v>
      </c>
      <c r="G23">
        <v>1341.1737000000001</v>
      </c>
      <c r="H23">
        <v>983</v>
      </c>
      <c r="I23">
        <v>5</v>
      </c>
      <c r="J23">
        <v>0</v>
      </c>
      <c r="K23">
        <v>100</v>
      </c>
      <c r="L23">
        <v>99.493899999999996</v>
      </c>
    </row>
    <row r="24" spans="1:12" x14ac:dyDescent="0.25">
      <c r="A24" t="s">
        <v>0</v>
      </c>
      <c r="B24">
        <v>23</v>
      </c>
      <c r="C24" t="s">
        <v>24</v>
      </c>
      <c r="D24">
        <v>199458</v>
      </c>
      <c r="E24">
        <v>559458</v>
      </c>
      <c r="F24">
        <v>554.04830000000004</v>
      </c>
      <c r="G24">
        <v>1554.0452</v>
      </c>
      <c r="H24">
        <v>998</v>
      </c>
      <c r="I24">
        <v>2</v>
      </c>
      <c r="J24">
        <v>0</v>
      </c>
      <c r="K24">
        <v>100</v>
      </c>
      <c r="L24">
        <v>99.8</v>
      </c>
    </row>
    <row r="25" spans="1:12" x14ac:dyDescent="0.25">
      <c r="A25" t="s">
        <v>0</v>
      </c>
      <c r="B25">
        <v>24</v>
      </c>
      <c r="C25" t="s">
        <v>24</v>
      </c>
      <c r="D25">
        <v>153468</v>
      </c>
      <c r="E25">
        <v>513468</v>
      </c>
      <c r="F25">
        <v>426.2987</v>
      </c>
      <c r="G25">
        <v>1426.2955999999999</v>
      </c>
      <c r="H25">
        <v>989</v>
      </c>
      <c r="I25">
        <v>3</v>
      </c>
      <c r="J25">
        <v>0</v>
      </c>
      <c r="K25">
        <v>100</v>
      </c>
      <c r="L25">
        <v>99.697599999999994</v>
      </c>
    </row>
    <row r="26" spans="1:12" x14ac:dyDescent="0.25">
      <c r="A26" t="s">
        <v>0</v>
      </c>
      <c r="B26">
        <v>25</v>
      </c>
      <c r="C26" t="s">
        <v>24</v>
      </c>
      <c r="D26">
        <v>14799</v>
      </c>
      <c r="E26">
        <v>374799</v>
      </c>
      <c r="F26">
        <v>41.108199999999997</v>
      </c>
      <c r="G26">
        <v>1041.1051</v>
      </c>
      <c r="H26">
        <v>975</v>
      </c>
      <c r="I26">
        <v>3</v>
      </c>
      <c r="J26">
        <v>0</v>
      </c>
      <c r="K26">
        <v>100</v>
      </c>
      <c r="L26">
        <v>99.693299999999994</v>
      </c>
    </row>
    <row r="27" spans="1:12" x14ac:dyDescent="0.25">
      <c r="A27" t="s">
        <v>0</v>
      </c>
      <c r="B27">
        <v>26</v>
      </c>
      <c r="C27" t="s">
        <v>24</v>
      </c>
      <c r="D27">
        <v>135330</v>
      </c>
      <c r="E27">
        <v>495330</v>
      </c>
      <c r="F27">
        <v>375.91550000000001</v>
      </c>
      <c r="G27">
        <v>1375.9123999999999</v>
      </c>
      <c r="H27">
        <v>986</v>
      </c>
      <c r="I27">
        <v>5</v>
      </c>
      <c r="J27">
        <v>0</v>
      </c>
      <c r="K27">
        <v>100</v>
      </c>
      <c r="L27">
        <v>99.495500000000007</v>
      </c>
    </row>
    <row r="28" spans="1:12" x14ac:dyDescent="0.25">
      <c r="A28" t="s">
        <v>0</v>
      </c>
      <c r="B28">
        <v>27</v>
      </c>
      <c r="C28" t="s">
        <v>24</v>
      </c>
      <c r="D28">
        <v>278438</v>
      </c>
      <c r="E28">
        <v>638438</v>
      </c>
      <c r="F28">
        <v>773.43650000000002</v>
      </c>
      <c r="G28">
        <v>1773.4333999999999</v>
      </c>
      <c r="H28">
        <v>1006</v>
      </c>
      <c r="I28">
        <v>2</v>
      </c>
      <c r="J28">
        <v>0</v>
      </c>
      <c r="K28">
        <v>100</v>
      </c>
      <c r="L28">
        <v>99.801599999999993</v>
      </c>
    </row>
    <row r="29" spans="1:12" x14ac:dyDescent="0.25">
      <c r="A29" t="s">
        <v>0</v>
      </c>
      <c r="B29">
        <v>28</v>
      </c>
      <c r="C29" t="s">
        <v>24</v>
      </c>
      <c r="D29">
        <v>194888</v>
      </c>
      <c r="E29">
        <v>554888</v>
      </c>
      <c r="F29">
        <v>541.35389999999995</v>
      </c>
      <c r="G29">
        <v>1541.3507999999999</v>
      </c>
      <c r="H29">
        <v>996</v>
      </c>
      <c r="I29">
        <v>2</v>
      </c>
      <c r="J29">
        <v>0</v>
      </c>
      <c r="K29">
        <v>100</v>
      </c>
      <c r="L29">
        <v>99.799599999999998</v>
      </c>
    </row>
    <row r="30" spans="1:12" x14ac:dyDescent="0.25">
      <c r="A30" t="s">
        <v>0</v>
      </c>
      <c r="B30">
        <v>29</v>
      </c>
      <c r="C30" t="s">
        <v>24</v>
      </c>
      <c r="D30">
        <v>246140</v>
      </c>
      <c r="E30">
        <v>606140</v>
      </c>
      <c r="F30">
        <v>683.7201</v>
      </c>
      <c r="G30">
        <v>1683.7170000000001</v>
      </c>
      <c r="H30">
        <v>1004</v>
      </c>
      <c r="I30">
        <v>2</v>
      </c>
      <c r="J30">
        <v>0</v>
      </c>
      <c r="K30">
        <v>100</v>
      </c>
      <c r="L30">
        <v>99.801199999999994</v>
      </c>
    </row>
    <row r="31" spans="1:12" x14ac:dyDescent="0.25">
      <c r="A31" t="s">
        <v>0</v>
      </c>
      <c r="B31">
        <v>30</v>
      </c>
      <c r="C31" t="s">
        <v>24</v>
      </c>
      <c r="D31">
        <v>236341</v>
      </c>
      <c r="E31">
        <v>596341</v>
      </c>
      <c r="F31">
        <v>656.50080000000003</v>
      </c>
      <c r="G31">
        <v>1656.4976999999999</v>
      </c>
      <c r="H31">
        <v>1004</v>
      </c>
      <c r="I31">
        <v>2</v>
      </c>
      <c r="J31">
        <v>0</v>
      </c>
      <c r="K31">
        <v>100</v>
      </c>
      <c r="L31">
        <v>99.801199999999994</v>
      </c>
    </row>
    <row r="32" spans="1:12" x14ac:dyDescent="0.25">
      <c r="A32" t="s">
        <v>0</v>
      </c>
      <c r="B32">
        <v>31</v>
      </c>
      <c r="C32" t="s">
        <v>24</v>
      </c>
      <c r="D32">
        <v>216670</v>
      </c>
      <c r="E32">
        <v>576670</v>
      </c>
      <c r="F32">
        <v>601.85929999999996</v>
      </c>
      <c r="G32">
        <v>1601.8561999999999</v>
      </c>
      <c r="H32">
        <v>1003</v>
      </c>
      <c r="I32">
        <v>2</v>
      </c>
      <c r="J32">
        <v>0</v>
      </c>
      <c r="K32">
        <v>100</v>
      </c>
      <c r="L32">
        <v>99.801000000000002</v>
      </c>
    </row>
    <row r="33" spans="1:12" x14ac:dyDescent="0.25">
      <c r="A33" t="s">
        <v>0</v>
      </c>
      <c r="B33">
        <v>32</v>
      </c>
      <c r="C33" t="s">
        <v>24</v>
      </c>
      <c r="D33">
        <v>237728</v>
      </c>
      <c r="E33">
        <v>597728</v>
      </c>
      <c r="F33">
        <v>660.35350000000005</v>
      </c>
      <c r="G33">
        <v>1660.3504</v>
      </c>
      <c r="H33">
        <v>1003</v>
      </c>
      <c r="I33">
        <v>2</v>
      </c>
      <c r="J33">
        <v>0</v>
      </c>
      <c r="K33">
        <v>100</v>
      </c>
      <c r="L33">
        <v>99.801000000000002</v>
      </c>
    </row>
    <row r="34" spans="1:12" x14ac:dyDescent="0.25">
      <c r="A34" t="s">
        <v>0</v>
      </c>
      <c r="B34">
        <v>33</v>
      </c>
      <c r="C34" t="s">
        <v>24</v>
      </c>
      <c r="D34">
        <v>198866</v>
      </c>
      <c r="E34">
        <v>558866</v>
      </c>
      <c r="F34">
        <v>552.40390000000002</v>
      </c>
      <c r="G34">
        <v>1552.4007999999999</v>
      </c>
      <c r="H34">
        <v>998</v>
      </c>
      <c r="I34">
        <v>2</v>
      </c>
      <c r="J34">
        <v>0</v>
      </c>
      <c r="K34">
        <v>100</v>
      </c>
      <c r="L34">
        <v>99.8</v>
      </c>
    </row>
    <row r="35" spans="1:12" x14ac:dyDescent="0.25">
      <c r="A35" t="s">
        <v>0</v>
      </c>
      <c r="B35">
        <v>34</v>
      </c>
      <c r="C35" t="s">
        <v>24</v>
      </c>
      <c r="D35">
        <v>22563</v>
      </c>
      <c r="E35">
        <v>382563</v>
      </c>
      <c r="F35">
        <v>62.674799999999998</v>
      </c>
      <c r="G35">
        <v>1062.6717000000001</v>
      </c>
      <c r="H35">
        <v>975</v>
      </c>
      <c r="I35">
        <v>3</v>
      </c>
      <c r="J35">
        <v>0</v>
      </c>
      <c r="K35">
        <v>100</v>
      </c>
      <c r="L35">
        <v>99.693299999999994</v>
      </c>
    </row>
    <row r="36" spans="1:12" x14ac:dyDescent="0.25">
      <c r="A36" t="s">
        <v>0</v>
      </c>
      <c r="B36">
        <v>35</v>
      </c>
      <c r="C36" t="s">
        <v>24</v>
      </c>
      <c r="D36">
        <v>59772</v>
      </c>
      <c r="E36">
        <v>419772</v>
      </c>
      <c r="F36">
        <v>166.03280000000001</v>
      </c>
      <c r="G36">
        <v>1166.0297</v>
      </c>
      <c r="H36">
        <v>979</v>
      </c>
      <c r="I36">
        <v>3</v>
      </c>
      <c r="J36">
        <v>0</v>
      </c>
      <c r="K36">
        <v>100</v>
      </c>
      <c r="L36">
        <v>99.694500000000005</v>
      </c>
    </row>
    <row r="37" spans="1:12" x14ac:dyDescent="0.25">
      <c r="A37" t="s">
        <v>0</v>
      </c>
      <c r="B37">
        <v>36</v>
      </c>
      <c r="C37" t="s">
        <v>24</v>
      </c>
      <c r="D37">
        <v>227159</v>
      </c>
      <c r="E37">
        <v>587159</v>
      </c>
      <c r="F37">
        <v>630.99530000000004</v>
      </c>
      <c r="G37">
        <v>1630.9921999999999</v>
      </c>
      <c r="H37">
        <v>1005</v>
      </c>
      <c r="I37">
        <v>2</v>
      </c>
      <c r="J37">
        <v>0</v>
      </c>
      <c r="K37">
        <v>100</v>
      </c>
      <c r="L37">
        <v>99.801400000000001</v>
      </c>
    </row>
    <row r="38" spans="1:12" x14ac:dyDescent="0.25">
      <c r="A38" t="s">
        <v>0</v>
      </c>
      <c r="B38">
        <v>37</v>
      </c>
      <c r="C38" t="s">
        <v>24</v>
      </c>
      <c r="D38">
        <v>104483</v>
      </c>
      <c r="E38">
        <v>464483</v>
      </c>
      <c r="F38">
        <v>290.22969999999998</v>
      </c>
      <c r="G38">
        <v>1290.2266</v>
      </c>
      <c r="H38">
        <v>982</v>
      </c>
      <c r="I38">
        <v>4</v>
      </c>
      <c r="J38">
        <v>0</v>
      </c>
      <c r="K38">
        <v>100</v>
      </c>
      <c r="L38">
        <v>99.594300000000004</v>
      </c>
    </row>
    <row r="39" spans="1:12" x14ac:dyDescent="0.25">
      <c r="A39" t="s">
        <v>0</v>
      </c>
      <c r="B39">
        <v>38</v>
      </c>
      <c r="C39" t="s">
        <v>24</v>
      </c>
      <c r="D39">
        <v>206285</v>
      </c>
      <c r="E39">
        <v>566285</v>
      </c>
      <c r="F39">
        <v>573.01210000000003</v>
      </c>
      <c r="G39">
        <v>1573.009</v>
      </c>
      <c r="H39">
        <v>1000</v>
      </c>
      <c r="I39">
        <v>2</v>
      </c>
      <c r="J39">
        <v>0</v>
      </c>
      <c r="K39">
        <v>100</v>
      </c>
      <c r="L39">
        <v>99.800399999999996</v>
      </c>
    </row>
    <row r="40" spans="1:12" x14ac:dyDescent="0.25">
      <c r="A40" t="s">
        <v>0</v>
      </c>
      <c r="B40">
        <v>39</v>
      </c>
      <c r="C40" t="s">
        <v>24</v>
      </c>
      <c r="D40">
        <v>229645</v>
      </c>
      <c r="E40">
        <v>589645</v>
      </c>
      <c r="F40">
        <v>637.9008</v>
      </c>
      <c r="G40">
        <v>1637.8977</v>
      </c>
      <c r="H40">
        <v>1005</v>
      </c>
      <c r="I40">
        <v>2</v>
      </c>
      <c r="J40">
        <v>0</v>
      </c>
      <c r="K40">
        <v>100</v>
      </c>
      <c r="L40">
        <v>99.801400000000001</v>
      </c>
    </row>
    <row r="41" spans="1:12" x14ac:dyDescent="0.25">
      <c r="A41" t="s">
        <v>0</v>
      </c>
      <c r="B41">
        <v>40</v>
      </c>
      <c r="C41" t="s">
        <v>24</v>
      </c>
      <c r="D41">
        <v>120573</v>
      </c>
      <c r="E41">
        <v>480573</v>
      </c>
      <c r="F41">
        <v>334.92399999999998</v>
      </c>
      <c r="G41">
        <v>1334.9209000000001</v>
      </c>
      <c r="H41">
        <v>983</v>
      </c>
      <c r="I41">
        <v>4</v>
      </c>
      <c r="J41">
        <v>0</v>
      </c>
      <c r="K41">
        <v>100</v>
      </c>
      <c r="L41">
        <v>99.594700000000003</v>
      </c>
    </row>
    <row r="42" spans="1:12" x14ac:dyDescent="0.25">
      <c r="A42" t="s">
        <v>0</v>
      </c>
      <c r="B42">
        <v>41</v>
      </c>
      <c r="C42" t="s">
        <v>24</v>
      </c>
      <c r="D42">
        <v>1177</v>
      </c>
      <c r="E42">
        <v>361177</v>
      </c>
      <c r="F42">
        <v>3.2694000000000001</v>
      </c>
      <c r="G42">
        <v>1003.2664</v>
      </c>
      <c r="H42">
        <v>974</v>
      </c>
      <c r="I42">
        <v>4</v>
      </c>
      <c r="J42">
        <v>0</v>
      </c>
      <c r="K42">
        <v>100</v>
      </c>
      <c r="L42">
        <v>99.590999999999994</v>
      </c>
    </row>
    <row r="43" spans="1:12" x14ac:dyDescent="0.25">
      <c r="A43" t="s">
        <v>0</v>
      </c>
      <c r="B43">
        <v>42</v>
      </c>
      <c r="C43" t="s">
        <v>24</v>
      </c>
      <c r="D43">
        <v>249684</v>
      </c>
      <c r="E43">
        <v>609684</v>
      </c>
      <c r="F43">
        <v>693.56449999999995</v>
      </c>
      <c r="G43">
        <v>1693.5615</v>
      </c>
      <c r="H43">
        <v>1004</v>
      </c>
      <c r="I43">
        <v>2</v>
      </c>
      <c r="J43">
        <v>0</v>
      </c>
      <c r="K43">
        <v>100</v>
      </c>
      <c r="L43">
        <v>99.801199999999994</v>
      </c>
    </row>
    <row r="44" spans="1:12" x14ac:dyDescent="0.25">
      <c r="A44" t="s">
        <v>0</v>
      </c>
      <c r="B44">
        <v>43</v>
      </c>
      <c r="C44" t="s">
        <v>24</v>
      </c>
      <c r="D44">
        <v>284897</v>
      </c>
      <c r="E44">
        <v>644897</v>
      </c>
      <c r="F44">
        <v>791.37810000000002</v>
      </c>
      <c r="G44">
        <v>1791.375</v>
      </c>
      <c r="H44">
        <v>1007</v>
      </c>
      <c r="I44">
        <v>2</v>
      </c>
      <c r="J44">
        <v>0</v>
      </c>
      <c r="K44">
        <v>100</v>
      </c>
      <c r="L44">
        <v>99.8018</v>
      </c>
    </row>
    <row r="45" spans="1:12" x14ac:dyDescent="0.25">
      <c r="A45" t="s">
        <v>0</v>
      </c>
      <c r="B45">
        <v>44</v>
      </c>
      <c r="C45" t="s">
        <v>24</v>
      </c>
      <c r="D45">
        <v>131207</v>
      </c>
      <c r="E45">
        <v>491207</v>
      </c>
      <c r="F45">
        <v>364.46280000000002</v>
      </c>
      <c r="G45">
        <v>1364.4597000000001</v>
      </c>
      <c r="H45">
        <v>985</v>
      </c>
      <c r="I45">
        <v>5</v>
      </c>
      <c r="J45">
        <v>0</v>
      </c>
      <c r="K45">
        <v>100</v>
      </c>
      <c r="L45">
        <v>99.494900000000001</v>
      </c>
    </row>
    <row r="46" spans="1:12" x14ac:dyDescent="0.25">
      <c r="A46" t="s">
        <v>0</v>
      </c>
      <c r="B46">
        <v>45</v>
      </c>
      <c r="C46" t="s">
        <v>24</v>
      </c>
      <c r="D46">
        <v>239472</v>
      </c>
      <c r="E46">
        <v>599472</v>
      </c>
      <c r="F46">
        <v>665.19799999999998</v>
      </c>
      <c r="G46">
        <v>1665.1949</v>
      </c>
      <c r="H46">
        <v>1004</v>
      </c>
      <c r="I46">
        <v>2</v>
      </c>
      <c r="J46">
        <v>0</v>
      </c>
      <c r="K46">
        <v>100</v>
      </c>
      <c r="L46">
        <v>99.801199999999994</v>
      </c>
    </row>
    <row r="47" spans="1:12" x14ac:dyDescent="0.25">
      <c r="A47" t="s">
        <v>0</v>
      </c>
      <c r="B47">
        <v>46</v>
      </c>
      <c r="C47" t="s">
        <v>24</v>
      </c>
      <c r="D47">
        <v>122566</v>
      </c>
      <c r="E47">
        <v>482566</v>
      </c>
      <c r="F47">
        <v>340.46010000000001</v>
      </c>
      <c r="G47">
        <v>1340.4570000000001</v>
      </c>
      <c r="H47">
        <v>983</v>
      </c>
      <c r="I47">
        <v>5</v>
      </c>
      <c r="J47">
        <v>0</v>
      </c>
      <c r="K47">
        <v>100</v>
      </c>
      <c r="L47">
        <v>99.493899999999996</v>
      </c>
    </row>
    <row r="48" spans="1:12" x14ac:dyDescent="0.25">
      <c r="A48" t="s">
        <v>0</v>
      </c>
      <c r="B48">
        <v>47</v>
      </c>
      <c r="C48" t="s">
        <v>24</v>
      </c>
      <c r="D48">
        <v>136873</v>
      </c>
      <c r="E48">
        <v>496873</v>
      </c>
      <c r="F48">
        <v>380.20159999999998</v>
      </c>
      <c r="G48">
        <v>1380.1985</v>
      </c>
      <c r="H48">
        <v>986</v>
      </c>
      <c r="I48">
        <v>5</v>
      </c>
      <c r="J48">
        <v>0</v>
      </c>
      <c r="K48">
        <v>100</v>
      </c>
      <c r="L48">
        <v>99.495500000000007</v>
      </c>
    </row>
    <row r="49" spans="1:12" x14ac:dyDescent="0.25">
      <c r="A49" t="s">
        <v>0</v>
      </c>
      <c r="B49">
        <v>48</v>
      </c>
      <c r="C49" t="s">
        <v>24</v>
      </c>
      <c r="D49">
        <v>56886</v>
      </c>
      <c r="E49">
        <v>416886</v>
      </c>
      <c r="F49">
        <v>158.0162</v>
      </c>
      <c r="G49">
        <v>1158.0130999999999</v>
      </c>
      <c r="H49">
        <v>978</v>
      </c>
      <c r="I49">
        <v>3</v>
      </c>
      <c r="J49">
        <v>0</v>
      </c>
      <c r="K49">
        <v>100</v>
      </c>
      <c r="L49">
        <v>99.694199999999995</v>
      </c>
    </row>
    <row r="50" spans="1:12" x14ac:dyDescent="0.25">
      <c r="A50" t="s">
        <v>0</v>
      </c>
      <c r="B50">
        <v>49</v>
      </c>
      <c r="C50" t="s">
        <v>24</v>
      </c>
      <c r="D50">
        <v>81106</v>
      </c>
      <c r="E50">
        <v>441106</v>
      </c>
      <c r="F50">
        <v>225.2938</v>
      </c>
      <c r="G50">
        <v>1225.2907</v>
      </c>
      <c r="H50">
        <v>978</v>
      </c>
      <c r="I50">
        <v>3</v>
      </c>
      <c r="J50">
        <v>0</v>
      </c>
      <c r="K50">
        <v>100</v>
      </c>
      <c r="L50">
        <v>99.694199999999995</v>
      </c>
    </row>
    <row r="51" spans="1:12" x14ac:dyDescent="0.25">
      <c r="A51" t="s">
        <v>0</v>
      </c>
      <c r="B51">
        <v>50</v>
      </c>
      <c r="C51" t="s">
        <v>24</v>
      </c>
      <c r="D51">
        <v>67765</v>
      </c>
      <c r="E51">
        <v>427765</v>
      </c>
      <c r="F51">
        <v>188.2355</v>
      </c>
      <c r="G51">
        <v>1188.2325000000001</v>
      </c>
      <c r="H51">
        <v>978</v>
      </c>
      <c r="I51">
        <v>3</v>
      </c>
      <c r="J51">
        <v>1</v>
      </c>
      <c r="K51">
        <v>99.897900000000007</v>
      </c>
      <c r="L51">
        <v>99.694199999999995</v>
      </c>
    </row>
    <row r="52" spans="1:12" x14ac:dyDescent="0.25">
      <c r="A52" t="s">
        <v>0</v>
      </c>
      <c r="B52">
        <v>51</v>
      </c>
      <c r="C52" t="s">
        <v>24</v>
      </c>
      <c r="D52">
        <v>115662</v>
      </c>
      <c r="E52">
        <v>475662</v>
      </c>
      <c r="F52">
        <v>321.28230000000002</v>
      </c>
      <c r="G52">
        <v>1321.2792999999999</v>
      </c>
      <c r="H52">
        <v>982</v>
      </c>
      <c r="I52">
        <v>4</v>
      </c>
      <c r="J52">
        <v>0</v>
      </c>
      <c r="K52">
        <v>100</v>
      </c>
      <c r="L52">
        <v>99.594300000000004</v>
      </c>
    </row>
    <row r="53" spans="1:12" x14ac:dyDescent="0.25">
      <c r="A53" t="s">
        <v>0</v>
      </c>
      <c r="B53">
        <v>52</v>
      </c>
      <c r="C53" t="s">
        <v>24</v>
      </c>
      <c r="D53">
        <v>11860</v>
      </c>
      <c r="E53">
        <v>371860</v>
      </c>
      <c r="F53">
        <v>32.944299999999998</v>
      </c>
      <c r="G53">
        <v>1032.9413</v>
      </c>
      <c r="H53">
        <v>975</v>
      </c>
      <c r="I53">
        <v>3</v>
      </c>
      <c r="J53">
        <v>0</v>
      </c>
      <c r="K53">
        <v>100</v>
      </c>
      <c r="L53">
        <v>99.693299999999994</v>
      </c>
    </row>
    <row r="54" spans="1:12" x14ac:dyDescent="0.25">
      <c r="A54" t="s">
        <v>0</v>
      </c>
      <c r="B54">
        <v>53</v>
      </c>
      <c r="C54" t="s">
        <v>24</v>
      </c>
      <c r="D54">
        <v>53738</v>
      </c>
      <c r="E54">
        <v>413738</v>
      </c>
      <c r="F54">
        <v>149.27180000000001</v>
      </c>
      <c r="G54">
        <v>1149.2687000000001</v>
      </c>
      <c r="H54">
        <v>976</v>
      </c>
      <c r="I54">
        <v>3</v>
      </c>
      <c r="J54">
        <v>0</v>
      </c>
      <c r="K54">
        <v>100</v>
      </c>
      <c r="L54">
        <v>99.693600000000004</v>
      </c>
    </row>
    <row r="55" spans="1:12" x14ac:dyDescent="0.25">
      <c r="A55" t="s">
        <v>0</v>
      </c>
      <c r="B55">
        <v>54</v>
      </c>
      <c r="C55" t="s">
        <v>24</v>
      </c>
      <c r="D55">
        <v>45573</v>
      </c>
      <c r="E55">
        <v>405573</v>
      </c>
      <c r="F55">
        <v>126.5913</v>
      </c>
      <c r="G55">
        <v>1126.5881999999999</v>
      </c>
      <c r="H55">
        <v>975</v>
      </c>
      <c r="I55">
        <v>3</v>
      </c>
      <c r="J55">
        <v>0</v>
      </c>
      <c r="K55">
        <v>100</v>
      </c>
      <c r="L55">
        <v>99.693299999999994</v>
      </c>
    </row>
    <row r="56" spans="1:12" x14ac:dyDescent="0.25">
      <c r="A56" t="s">
        <v>0</v>
      </c>
      <c r="B56">
        <v>55</v>
      </c>
      <c r="C56" t="s">
        <v>24</v>
      </c>
      <c r="D56">
        <v>23138</v>
      </c>
      <c r="E56">
        <v>383138</v>
      </c>
      <c r="F56">
        <v>64.272000000000006</v>
      </c>
      <c r="G56">
        <v>1064.2689</v>
      </c>
      <c r="H56">
        <v>975</v>
      </c>
      <c r="I56">
        <v>4</v>
      </c>
      <c r="J56">
        <v>0</v>
      </c>
      <c r="K56">
        <v>100</v>
      </c>
      <c r="L56">
        <v>99.591399999999993</v>
      </c>
    </row>
    <row r="57" spans="1:12" x14ac:dyDescent="0.25">
      <c r="A57" t="s">
        <v>0</v>
      </c>
      <c r="B57">
        <v>56</v>
      </c>
      <c r="C57" t="s">
        <v>24</v>
      </c>
      <c r="D57">
        <v>79942</v>
      </c>
      <c r="E57">
        <v>439942</v>
      </c>
      <c r="F57">
        <v>222.06039999999999</v>
      </c>
      <c r="G57">
        <v>1222.0573999999999</v>
      </c>
      <c r="H57">
        <v>978</v>
      </c>
      <c r="I57">
        <v>3</v>
      </c>
      <c r="J57">
        <v>0</v>
      </c>
      <c r="K57">
        <v>100</v>
      </c>
      <c r="L57">
        <v>99.694199999999995</v>
      </c>
    </row>
    <row r="58" spans="1:12" x14ac:dyDescent="0.25">
      <c r="A58" t="s">
        <v>0</v>
      </c>
      <c r="B58">
        <v>57</v>
      </c>
      <c r="C58" t="s">
        <v>24</v>
      </c>
      <c r="D58">
        <v>22910</v>
      </c>
      <c r="E58">
        <v>382910</v>
      </c>
      <c r="F58">
        <v>63.6387</v>
      </c>
      <c r="G58">
        <v>1063.6356000000001</v>
      </c>
      <c r="H58">
        <v>975</v>
      </c>
      <c r="I58">
        <v>4</v>
      </c>
      <c r="J58">
        <v>0</v>
      </c>
      <c r="K58">
        <v>100</v>
      </c>
      <c r="L58">
        <v>99.591399999999993</v>
      </c>
    </row>
    <row r="59" spans="1:12" x14ac:dyDescent="0.25">
      <c r="A59" t="s">
        <v>0</v>
      </c>
      <c r="B59">
        <v>58</v>
      </c>
      <c r="C59" t="s">
        <v>24</v>
      </c>
      <c r="D59">
        <v>207877</v>
      </c>
      <c r="E59">
        <v>567877</v>
      </c>
      <c r="F59">
        <v>577.43430000000001</v>
      </c>
      <c r="G59">
        <v>1577.4313</v>
      </c>
      <c r="H59">
        <v>1000</v>
      </c>
      <c r="I59">
        <v>2</v>
      </c>
      <c r="J59">
        <v>0</v>
      </c>
      <c r="K59">
        <v>100</v>
      </c>
      <c r="L59">
        <v>99.800399999999996</v>
      </c>
    </row>
    <row r="60" spans="1:12" x14ac:dyDescent="0.25">
      <c r="A60" t="s">
        <v>0</v>
      </c>
      <c r="B60">
        <v>59</v>
      </c>
      <c r="C60" t="s">
        <v>24</v>
      </c>
      <c r="D60">
        <v>48368</v>
      </c>
      <c r="E60">
        <v>408368</v>
      </c>
      <c r="F60">
        <v>134.35509999999999</v>
      </c>
      <c r="G60">
        <v>1134.3521000000001</v>
      </c>
      <c r="H60">
        <v>975</v>
      </c>
      <c r="I60">
        <v>3</v>
      </c>
      <c r="J60">
        <v>0</v>
      </c>
      <c r="K60">
        <v>100</v>
      </c>
      <c r="L60">
        <v>99.693299999999994</v>
      </c>
    </row>
    <row r="61" spans="1:12" x14ac:dyDescent="0.25">
      <c r="A61" t="s">
        <v>0</v>
      </c>
      <c r="B61">
        <v>60</v>
      </c>
      <c r="C61" t="s">
        <v>24</v>
      </c>
      <c r="D61">
        <v>169873</v>
      </c>
      <c r="E61">
        <v>529873</v>
      </c>
      <c r="F61">
        <v>471.86799999999999</v>
      </c>
      <c r="G61">
        <v>1471.8649</v>
      </c>
      <c r="H61">
        <v>995</v>
      </c>
      <c r="I61">
        <v>3</v>
      </c>
      <c r="J61">
        <v>0</v>
      </c>
      <c r="K61">
        <v>100</v>
      </c>
      <c r="L61">
        <v>99.699399999999997</v>
      </c>
    </row>
    <row r="62" spans="1:12" x14ac:dyDescent="0.25">
      <c r="A62" t="s">
        <v>0</v>
      </c>
      <c r="B62">
        <v>61</v>
      </c>
      <c r="C62" t="s">
        <v>24</v>
      </c>
      <c r="D62">
        <v>245388</v>
      </c>
      <c r="E62">
        <v>605388</v>
      </c>
      <c r="F62">
        <v>681.63120000000004</v>
      </c>
      <c r="G62">
        <v>1681.6282000000001</v>
      </c>
      <c r="H62">
        <v>1004</v>
      </c>
      <c r="I62">
        <v>2</v>
      </c>
      <c r="J62">
        <v>0</v>
      </c>
      <c r="K62">
        <v>100</v>
      </c>
      <c r="L62">
        <v>99.801199999999994</v>
      </c>
    </row>
    <row r="63" spans="1:12" x14ac:dyDescent="0.25">
      <c r="A63" t="s">
        <v>0</v>
      </c>
      <c r="B63">
        <v>62</v>
      </c>
      <c r="C63" t="s">
        <v>24</v>
      </c>
      <c r="D63">
        <v>70468</v>
      </c>
      <c r="E63">
        <v>430468</v>
      </c>
      <c r="F63">
        <v>195.74379999999999</v>
      </c>
      <c r="G63">
        <v>1195.7408</v>
      </c>
      <c r="H63">
        <v>977</v>
      </c>
      <c r="I63">
        <v>4</v>
      </c>
      <c r="J63">
        <v>0</v>
      </c>
      <c r="K63">
        <v>100</v>
      </c>
      <c r="L63">
        <v>99.592299999999994</v>
      </c>
    </row>
    <row r="64" spans="1:12" x14ac:dyDescent="0.25">
      <c r="A64" t="s">
        <v>0</v>
      </c>
      <c r="B64">
        <v>63</v>
      </c>
      <c r="C64" t="s">
        <v>24</v>
      </c>
      <c r="D64">
        <v>117082</v>
      </c>
      <c r="E64">
        <v>477082</v>
      </c>
      <c r="F64">
        <v>325.22680000000003</v>
      </c>
      <c r="G64">
        <v>1325.2237</v>
      </c>
      <c r="H64">
        <v>983</v>
      </c>
      <c r="I64">
        <v>4</v>
      </c>
      <c r="J64">
        <v>0</v>
      </c>
      <c r="K64">
        <v>100</v>
      </c>
      <c r="L64">
        <v>99.594700000000003</v>
      </c>
    </row>
    <row r="65" spans="1:12" x14ac:dyDescent="0.25">
      <c r="A65" t="s">
        <v>0</v>
      </c>
      <c r="B65">
        <v>64</v>
      </c>
      <c r="C65" t="s">
        <v>24</v>
      </c>
      <c r="D65">
        <v>205476</v>
      </c>
      <c r="E65">
        <v>565476</v>
      </c>
      <c r="F65">
        <v>570.76490000000001</v>
      </c>
      <c r="G65">
        <v>1570.7618</v>
      </c>
      <c r="H65">
        <v>1000</v>
      </c>
      <c r="I65">
        <v>2</v>
      </c>
      <c r="J65">
        <v>0</v>
      </c>
      <c r="K65">
        <v>100</v>
      </c>
      <c r="L65">
        <v>99.800399999999996</v>
      </c>
    </row>
    <row r="66" spans="1:12" x14ac:dyDescent="0.25">
      <c r="A66" t="s">
        <v>0</v>
      </c>
      <c r="B66">
        <v>65</v>
      </c>
      <c r="C66" t="s">
        <v>24</v>
      </c>
      <c r="D66">
        <v>230666</v>
      </c>
      <c r="E66">
        <v>590666</v>
      </c>
      <c r="F66">
        <v>640.73689999999999</v>
      </c>
      <c r="G66">
        <v>1640.7338</v>
      </c>
      <c r="H66">
        <v>1004</v>
      </c>
      <c r="I66">
        <v>2</v>
      </c>
      <c r="J66">
        <v>0</v>
      </c>
      <c r="K66">
        <v>100</v>
      </c>
      <c r="L66">
        <v>99.801199999999994</v>
      </c>
    </row>
    <row r="67" spans="1:12" x14ac:dyDescent="0.25">
      <c r="A67" t="s">
        <v>0</v>
      </c>
      <c r="B67">
        <v>66</v>
      </c>
      <c r="C67" t="s">
        <v>24</v>
      </c>
      <c r="D67">
        <v>75099</v>
      </c>
      <c r="E67">
        <v>435099</v>
      </c>
      <c r="F67">
        <v>208.60769999999999</v>
      </c>
      <c r="G67">
        <v>1208.6045999999999</v>
      </c>
      <c r="H67">
        <v>978</v>
      </c>
      <c r="I67">
        <v>3</v>
      </c>
      <c r="J67">
        <v>0</v>
      </c>
      <c r="K67">
        <v>100</v>
      </c>
      <c r="L67">
        <v>99.694199999999995</v>
      </c>
    </row>
    <row r="68" spans="1:12" x14ac:dyDescent="0.25">
      <c r="A68" t="s">
        <v>0</v>
      </c>
      <c r="B68">
        <v>67</v>
      </c>
      <c r="C68" t="s">
        <v>24</v>
      </c>
      <c r="D68">
        <v>182022</v>
      </c>
      <c r="E68">
        <v>542022</v>
      </c>
      <c r="F68">
        <v>505.61509999999998</v>
      </c>
      <c r="G68">
        <v>1505.6120000000001</v>
      </c>
      <c r="H68">
        <v>995</v>
      </c>
      <c r="I68">
        <v>3</v>
      </c>
      <c r="J68">
        <v>0</v>
      </c>
      <c r="K68">
        <v>100</v>
      </c>
      <c r="L68">
        <v>99.699399999999997</v>
      </c>
    </row>
    <row r="69" spans="1:12" x14ac:dyDescent="0.25">
      <c r="A69" t="s">
        <v>0</v>
      </c>
      <c r="B69">
        <v>68</v>
      </c>
      <c r="C69" t="s">
        <v>24</v>
      </c>
      <c r="D69">
        <v>173947</v>
      </c>
      <c r="E69">
        <v>533947</v>
      </c>
      <c r="F69">
        <v>483.18459999999999</v>
      </c>
      <c r="G69">
        <v>1483.1814999999999</v>
      </c>
      <c r="H69">
        <v>995</v>
      </c>
      <c r="I69">
        <v>3</v>
      </c>
      <c r="J69">
        <v>0</v>
      </c>
      <c r="K69">
        <v>100</v>
      </c>
      <c r="L69">
        <v>99.699399999999997</v>
      </c>
    </row>
    <row r="70" spans="1:12" x14ac:dyDescent="0.25">
      <c r="A70" t="s">
        <v>0</v>
      </c>
      <c r="B70">
        <v>69</v>
      </c>
      <c r="C70" t="s">
        <v>24</v>
      </c>
      <c r="D70">
        <v>252652</v>
      </c>
      <c r="E70">
        <v>612652</v>
      </c>
      <c r="F70">
        <v>701.80899999999997</v>
      </c>
      <c r="G70">
        <v>1701.8059000000001</v>
      </c>
      <c r="H70">
        <v>1007</v>
      </c>
      <c r="I70">
        <v>2</v>
      </c>
      <c r="J70">
        <v>0</v>
      </c>
      <c r="K70">
        <v>100</v>
      </c>
      <c r="L70">
        <v>99.8018</v>
      </c>
    </row>
    <row r="71" spans="1:12" x14ac:dyDescent="0.25">
      <c r="A71" t="s">
        <v>0</v>
      </c>
      <c r="B71">
        <v>70</v>
      </c>
      <c r="C71" t="s">
        <v>24</v>
      </c>
      <c r="D71">
        <v>212245</v>
      </c>
      <c r="E71">
        <v>572245</v>
      </c>
      <c r="F71">
        <v>589.56759999999997</v>
      </c>
      <c r="G71">
        <v>1589.5645999999999</v>
      </c>
      <c r="H71">
        <v>1001</v>
      </c>
      <c r="I71">
        <v>2</v>
      </c>
      <c r="J71">
        <v>1</v>
      </c>
      <c r="K71">
        <v>99.900199999999998</v>
      </c>
      <c r="L71">
        <v>99.800600000000003</v>
      </c>
    </row>
    <row r="72" spans="1:12" x14ac:dyDescent="0.25">
      <c r="A72" t="s">
        <v>0</v>
      </c>
      <c r="B72">
        <v>71</v>
      </c>
      <c r="C72" t="s">
        <v>24</v>
      </c>
      <c r="D72">
        <v>125765</v>
      </c>
      <c r="E72">
        <v>485765</v>
      </c>
      <c r="F72">
        <v>349.34609999999998</v>
      </c>
      <c r="G72">
        <v>1349.3431</v>
      </c>
      <c r="H72">
        <v>984</v>
      </c>
      <c r="I72">
        <v>5</v>
      </c>
      <c r="J72">
        <v>0</v>
      </c>
      <c r="K72">
        <v>100</v>
      </c>
      <c r="L72">
        <v>99.494399999999999</v>
      </c>
    </row>
    <row r="73" spans="1:12" x14ac:dyDescent="0.25">
      <c r="A73" t="s">
        <v>0</v>
      </c>
      <c r="B73">
        <v>72</v>
      </c>
      <c r="C73" t="s">
        <v>24</v>
      </c>
      <c r="D73">
        <v>247233</v>
      </c>
      <c r="E73">
        <v>607233</v>
      </c>
      <c r="F73">
        <v>686.75620000000004</v>
      </c>
      <c r="G73">
        <v>1686.7530999999999</v>
      </c>
      <c r="H73">
        <v>1004</v>
      </c>
      <c r="I73">
        <v>2</v>
      </c>
      <c r="J73">
        <v>0</v>
      </c>
      <c r="K73">
        <v>100</v>
      </c>
      <c r="L73">
        <v>99.801199999999994</v>
      </c>
    </row>
    <row r="74" spans="1:12" x14ac:dyDescent="0.25">
      <c r="A74" t="s">
        <v>0</v>
      </c>
      <c r="B74">
        <v>73</v>
      </c>
      <c r="C74" t="s">
        <v>24</v>
      </c>
      <c r="D74">
        <v>118860</v>
      </c>
      <c r="E74">
        <v>478860</v>
      </c>
      <c r="F74">
        <v>330.16570000000002</v>
      </c>
      <c r="G74">
        <v>1330.1626000000001</v>
      </c>
      <c r="H74">
        <v>984</v>
      </c>
      <c r="I74">
        <v>4</v>
      </c>
      <c r="J74">
        <v>0</v>
      </c>
      <c r="K74">
        <v>100</v>
      </c>
      <c r="L74">
        <v>99.595100000000002</v>
      </c>
    </row>
    <row r="75" spans="1:12" x14ac:dyDescent="0.25">
      <c r="A75" t="s">
        <v>0</v>
      </c>
      <c r="B75">
        <v>74</v>
      </c>
      <c r="C75" t="s">
        <v>24</v>
      </c>
      <c r="D75">
        <v>235021</v>
      </c>
      <c r="E75">
        <v>595021</v>
      </c>
      <c r="F75">
        <v>652.83410000000003</v>
      </c>
      <c r="G75">
        <v>1652.8309999999999</v>
      </c>
      <c r="H75">
        <v>1003</v>
      </c>
      <c r="I75">
        <v>2</v>
      </c>
      <c r="J75">
        <v>0</v>
      </c>
      <c r="K75">
        <v>100</v>
      </c>
      <c r="L75">
        <v>99.801000000000002</v>
      </c>
    </row>
    <row r="76" spans="1:12" x14ac:dyDescent="0.25">
      <c r="A76" t="s">
        <v>0</v>
      </c>
      <c r="B76">
        <v>75</v>
      </c>
      <c r="C76" t="s">
        <v>24</v>
      </c>
      <c r="D76">
        <v>33450</v>
      </c>
      <c r="E76">
        <v>393450</v>
      </c>
      <c r="F76">
        <v>92.916399999999996</v>
      </c>
      <c r="G76">
        <v>1092.9132999999999</v>
      </c>
      <c r="H76">
        <v>975</v>
      </c>
      <c r="I76">
        <v>3</v>
      </c>
      <c r="J76">
        <v>0</v>
      </c>
      <c r="K76">
        <v>100</v>
      </c>
      <c r="L76">
        <v>99.693299999999994</v>
      </c>
    </row>
    <row r="77" spans="1:12" x14ac:dyDescent="0.25">
      <c r="A77" t="s">
        <v>0</v>
      </c>
      <c r="B77">
        <v>76</v>
      </c>
      <c r="C77" t="s">
        <v>24</v>
      </c>
      <c r="D77">
        <v>95371</v>
      </c>
      <c r="E77">
        <v>455371</v>
      </c>
      <c r="F77">
        <v>264.91860000000003</v>
      </c>
      <c r="G77">
        <v>1264.9156</v>
      </c>
      <c r="H77">
        <v>982</v>
      </c>
      <c r="I77">
        <v>3</v>
      </c>
      <c r="J77">
        <v>0</v>
      </c>
      <c r="K77">
        <v>100</v>
      </c>
      <c r="L77">
        <v>99.695400000000006</v>
      </c>
    </row>
    <row r="78" spans="1:12" x14ac:dyDescent="0.25">
      <c r="A78" t="s">
        <v>0</v>
      </c>
      <c r="B78">
        <v>77</v>
      </c>
      <c r="C78" t="s">
        <v>24</v>
      </c>
      <c r="D78">
        <v>189145</v>
      </c>
      <c r="E78">
        <v>549145</v>
      </c>
      <c r="F78">
        <v>525.40120000000002</v>
      </c>
      <c r="G78">
        <v>1525.3981000000001</v>
      </c>
      <c r="H78">
        <v>996</v>
      </c>
      <c r="I78">
        <v>2</v>
      </c>
      <c r="J78">
        <v>0</v>
      </c>
      <c r="K78">
        <v>100</v>
      </c>
      <c r="L78">
        <v>99.799599999999998</v>
      </c>
    </row>
    <row r="79" spans="1:12" x14ac:dyDescent="0.25">
      <c r="A79" t="s">
        <v>0</v>
      </c>
      <c r="B79">
        <v>78</v>
      </c>
      <c r="C79" t="s">
        <v>24</v>
      </c>
      <c r="D79">
        <v>226107</v>
      </c>
      <c r="E79">
        <v>586107</v>
      </c>
      <c r="F79">
        <v>628.07309999999995</v>
      </c>
      <c r="G79">
        <v>1628.07</v>
      </c>
      <c r="H79">
        <v>1005</v>
      </c>
      <c r="I79">
        <v>2</v>
      </c>
      <c r="J79">
        <v>0</v>
      </c>
      <c r="K79">
        <v>100</v>
      </c>
      <c r="L79">
        <v>99.801400000000001</v>
      </c>
    </row>
    <row r="80" spans="1:12" x14ac:dyDescent="0.25">
      <c r="A80" t="s">
        <v>0</v>
      </c>
      <c r="B80">
        <v>79</v>
      </c>
      <c r="C80" t="s">
        <v>24</v>
      </c>
      <c r="D80">
        <v>195336</v>
      </c>
      <c r="E80">
        <v>555336</v>
      </c>
      <c r="F80">
        <v>542.59829999999999</v>
      </c>
      <c r="G80">
        <v>1542.5953</v>
      </c>
      <c r="H80">
        <v>996</v>
      </c>
      <c r="I80">
        <v>2</v>
      </c>
      <c r="J80">
        <v>0</v>
      </c>
      <c r="K80">
        <v>100</v>
      </c>
      <c r="L80">
        <v>99.799599999999998</v>
      </c>
    </row>
    <row r="81" spans="1:12" x14ac:dyDescent="0.25">
      <c r="A81" t="s">
        <v>0</v>
      </c>
      <c r="B81">
        <v>80</v>
      </c>
      <c r="C81" t="s">
        <v>24</v>
      </c>
      <c r="D81">
        <v>85470</v>
      </c>
      <c r="E81">
        <v>445470</v>
      </c>
      <c r="F81">
        <v>237.41589999999999</v>
      </c>
      <c r="G81">
        <v>1237.4129</v>
      </c>
      <c r="H81">
        <v>979</v>
      </c>
      <c r="I81">
        <v>3</v>
      </c>
      <c r="J81">
        <v>0</v>
      </c>
      <c r="K81">
        <v>100</v>
      </c>
      <c r="L81">
        <v>99.694500000000005</v>
      </c>
    </row>
    <row r="82" spans="1:12" x14ac:dyDescent="0.25">
      <c r="A82" t="s">
        <v>0</v>
      </c>
      <c r="B82">
        <v>81</v>
      </c>
      <c r="C82" t="s">
        <v>24</v>
      </c>
      <c r="D82">
        <v>143340</v>
      </c>
      <c r="E82">
        <v>503340</v>
      </c>
      <c r="F82">
        <v>398.16539999999998</v>
      </c>
      <c r="G82">
        <v>1398.1623999999999</v>
      </c>
      <c r="H82">
        <v>987</v>
      </c>
      <c r="I82">
        <v>4</v>
      </c>
      <c r="J82">
        <v>1</v>
      </c>
      <c r="K82">
        <v>99.898799999999994</v>
      </c>
      <c r="L82">
        <v>99.596400000000003</v>
      </c>
    </row>
    <row r="83" spans="1:12" x14ac:dyDescent="0.25">
      <c r="A83" t="s">
        <v>0</v>
      </c>
      <c r="B83">
        <v>82</v>
      </c>
      <c r="C83" t="s">
        <v>24</v>
      </c>
      <c r="D83">
        <v>185248</v>
      </c>
      <c r="E83">
        <v>545248</v>
      </c>
      <c r="F83">
        <v>514.57619999999997</v>
      </c>
      <c r="G83">
        <v>1514.5731000000001</v>
      </c>
      <c r="H83">
        <v>997</v>
      </c>
      <c r="I83">
        <v>2</v>
      </c>
      <c r="J83">
        <v>0</v>
      </c>
      <c r="K83">
        <v>100</v>
      </c>
      <c r="L83">
        <v>99.799800000000005</v>
      </c>
    </row>
    <row r="84" spans="1:12" x14ac:dyDescent="0.25">
      <c r="A84" t="s">
        <v>0</v>
      </c>
      <c r="B84">
        <v>83</v>
      </c>
      <c r="C84" t="s">
        <v>24</v>
      </c>
      <c r="D84">
        <v>129773</v>
      </c>
      <c r="E84">
        <v>489773</v>
      </c>
      <c r="F84">
        <v>360.4794</v>
      </c>
      <c r="G84">
        <v>1360.4764</v>
      </c>
      <c r="H84">
        <v>986</v>
      </c>
      <c r="I84">
        <v>5</v>
      </c>
      <c r="J84">
        <v>0</v>
      </c>
      <c r="K84">
        <v>100</v>
      </c>
      <c r="L84">
        <v>99.495500000000007</v>
      </c>
    </row>
    <row r="85" spans="1:12" x14ac:dyDescent="0.25">
      <c r="A85" t="s">
        <v>0</v>
      </c>
      <c r="B85">
        <v>84</v>
      </c>
      <c r="C85" t="s">
        <v>24</v>
      </c>
      <c r="D85">
        <v>180664</v>
      </c>
      <c r="E85">
        <v>540664</v>
      </c>
      <c r="F85">
        <v>501.84289999999999</v>
      </c>
      <c r="G85">
        <v>1501.8398</v>
      </c>
      <c r="H85">
        <v>995</v>
      </c>
      <c r="I85">
        <v>3</v>
      </c>
      <c r="J85">
        <v>0</v>
      </c>
      <c r="K85">
        <v>100</v>
      </c>
      <c r="L85">
        <v>99.699399999999997</v>
      </c>
    </row>
    <row r="86" spans="1:12" x14ac:dyDescent="0.25">
      <c r="A86" t="s">
        <v>0</v>
      </c>
      <c r="B86">
        <v>85</v>
      </c>
      <c r="C86" t="s">
        <v>24</v>
      </c>
      <c r="D86">
        <v>82459</v>
      </c>
      <c r="E86">
        <v>442459</v>
      </c>
      <c r="F86">
        <v>229.0521</v>
      </c>
      <c r="G86">
        <v>1229.049</v>
      </c>
      <c r="H86">
        <v>978</v>
      </c>
      <c r="I86">
        <v>3</v>
      </c>
      <c r="J86">
        <v>0</v>
      </c>
      <c r="K86">
        <v>100</v>
      </c>
      <c r="L86">
        <v>99.694199999999995</v>
      </c>
    </row>
    <row r="87" spans="1:12" x14ac:dyDescent="0.25">
      <c r="A87" t="s">
        <v>0</v>
      </c>
      <c r="B87">
        <v>86</v>
      </c>
      <c r="C87" t="s">
        <v>24</v>
      </c>
      <c r="D87">
        <v>128364</v>
      </c>
      <c r="E87">
        <v>488364</v>
      </c>
      <c r="F87">
        <v>356.56560000000002</v>
      </c>
      <c r="G87">
        <v>1356.5625</v>
      </c>
      <c r="H87">
        <v>985</v>
      </c>
      <c r="I87">
        <v>5</v>
      </c>
      <c r="J87">
        <v>0</v>
      </c>
      <c r="K87">
        <v>100</v>
      </c>
      <c r="L87">
        <v>99.494900000000001</v>
      </c>
    </row>
    <row r="88" spans="1:12" x14ac:dyDescent="0.25">
      <c r="A88" t="s">
        <v>0</v>
      </c>
      <c r="B88">
        <v>87</v>
      </c>
      <c r="C88" t="s">
        <v>24</v>
      </c>
      <c r="D88">
        <v>112134</v>
      </c>
      <c r="E88">
        <v>472134</v>
      </c>
      <c r="F88">
        <v>311.48239999999998</v>
      </c>
      <c r="G88">
        <v>1311.4793</v>
      </c>
      <c r="H88">
        <v>983</v>
      </c>
      <c r="I88">
        <v>4</v>
      </c>
      <c r="J88">
        <v>0</v>
      </c>
      <c r="K88">
        <v>100</v>
      </c>
      <c r="L88">
        <v>99.594700000000003</v>
      </c>
    </row>
    <row r="89" spans="1:12" x14ac:dyDescent="0.25">
      <c r="A89" t="s">
        <v>0</v>
      </c>
      <c r="B89">
        <v>88</v>
      </c>
      <c r="C89" t="s">
        <v>24</v>
      </c>
      <c r="D89">
        <v>261790</v>
      </c>
      <c r="E89">
        <v>621790</v>
      </c>
      <c r="F89">
        <v>727.19219999999996</v>
      </c>
      <c r="G89">
        <v>1727.1891000000001</v>
      </c>
      <c r="H89">
        <v>1006</v>
      </c>
      <c r="I89">
        <v>2</v>
      </c>
      <c r="J89">
        <v>0</v>
      </c>
      <c r="K89">
        <v>100</v>
      </c>
      <c r="L89">
        <v>99.801599999999993</v>
      </c>
    </row>
    <row r="90" spans="1:12" x14ac:dyDescent="0.25">
      <c r="A90" t="s">
        <v>0</v>
      </c>
      <c r="B90">
        <v>89</v>
      </c>
      <c r="C90" t="s">
        <v>24</v>
      </c>
      <c r="D90">
        <v>257661</v>
      </c>
      <c r="E90">
        <v>617661</v>
      </c>
      <c r="F90">
        <v>715.72280000000001</v>
      </c>
      <c r="G90">
        <v>1715.7197000000001</v>
      </c>
      <c r="H90">
        <v>1006</v>
      </c>
      <c r="I90">
        <v>2</v>
      </c>
      <c r="J90">
        <v>0</v>
      </c>
      <c r="K90">
        <v>100</v>
      </c>
      <c r="L90">
        <v>99.801599999999993</v>
      </c>
    </row>
    <row r="91" spans="1:12" x14ac:dyDescent="0.25">
      <c r="A91" t="s">
        <v>0</v>
      </c>
      <c r="B91">
        <v>90</v>
      </c>
      <c r="C91" t="s">
        <v>24</v>
      </c>
      <c r="D91">
        <v>32340</v>
      </c>
      <c r="E91">
        <v>392340</v>
      </c>
      <c r="F91">
        <v>89.833100000000002</v>
      </c>
      <c r="G91">
        <v>1089.83</v>
      </c>
      <c r="H91">
        <v>975</v>
      </c>
      <c r="I91">
        <v>3</v>
      </c>
      <c r="J91">
        <v>0</v>
      </c>
      <c r="K91">
        <v>100</v>
      </c>
      <c r="L91">
        <v>99.693299999999994</v>
      </c>
    </row>
    <row r="92" spans="1:12" x14ac:dyDescent="0.25">
      <c r="A92" t="s">
        <v>0</v>
      </c>
      <c r="B92">
        <v>91</v>
      </c>
      <c r="C92" t="s">
        <v>24</v>
      </c>
      <c r="D92">
        <v>7513</v>
      </c>
      <c r="E92">
        <v>367513</v>
      </c>
      <c r="F92">
        <v>20.869399999999999</v>
      </c>
      <c r="G92">
        <v>1020.8663</v>
      </c>
      <c r="H92">
        <v>976</v>
      </c>
      <c r="I92">
        <v>4</v>
      </c>
      <c r="J92">
        <v>0</v>
      </c>
      <c r="K92">
        <v>100</v>
      </c>
      <c r="L92">
        <v>99.591800000000006</v>
      </c>
    </row>
    <row r="93" spans="1:12" x14ac:dyDescent="0.25">
      <c r="A93" t="s">
        <v>0</v>
      </c>
      <c r="B93">
        <v>92</v>
      </c>
      <c r="C93" t="s">
        <v>24</v>
      </c>
      <c r="D93">
        <v>193627</v>
      </c>
      <c r="E93">
        <v>553627</v>
      </c>
      <c r="F93">
        <v>537.85109999999997</v>
      </c>
      <c r="G93">
        <v>1537.848</v>
      </c>
      <c r="H93">
        <v>997</v>
      </c>
      <c r="I93">
        <v>2</v>
      </c>
      <c r="J93">
        <v>0</v>
      </c>
      <c r="K93">
        <v>100</v>
      </c>
      <c r="L93">
        <v>99.799800000000005</v>
      </c>
    </row>
    <row r="94" spans="1:12" x14ac:dyDescent="0.25">
      <c r="A94" t="s">
        <v>0</v>
      </c>
      <c r="B94">
        <v>93</v>
      </c>
      <c r="C94" t="s">
        <v>24</v>
      </c>
      <c r="D94">
        <v>37398</v>
      </c>
      <c r="E94">
        <v>397398</v>
      </c>
      <c r="F94">
        <v>103.883</v>
      </c>
      <c r="G94">
        <v>1103.8798999999999</v>
      </c>
      <c r="H94">
        <v>976</v>
      </c>
      <c r="I94">
        <v>3</v>
      </c>
      <c r="J94">
        <v>0</v>
      </c>
      <c r="K94">
        <v>100</v>
      </c>
      <c r="L94">
        <v>99.693600000000004</v>
      </c>
    </row>
    <row r="95" spans="1:12" x14ac:dyDescent="0.25">
      <c r="A95" t="s">
        <v>0</v>
      </c>
      <c r="B95">
        <v>94</v>
      </c>
      <c r="C95" t="s">
        <v>24</v>
      </c>
      <c r="D95">
        <v>116613</v>
      </c>
      <c r="E95">
        <v>476613</v>
      </c>
      <c r="F95">
        <v>323.92399999999998</v>
      </c>
      <c r="G95">
        <v>1323.9209000000001</v>
      </c>
      <c r="H95">
        <v>983</v>
      </c>
      <c r="I95">
        <v>4</v>
      </c>
      <c r="J95">
        <v>0</v>
      </c>
      <c r="K95">
        <v>100</v>
      </c>
      <c r="L95">
        <v>99.594700000000003</v>
      </c>
    </row>
    <row r="96" spans="1:12" x14ac:dyDescent="0.25">
      <c r="A96" t="s">
        <v>0</v>
      </c>
      <c r="B96">
        <v>95</v>
      </c>
      <c r="C96" t="s">
        <v>24</v>
      </c>
      <c r="D96">
        <v>197529</v>
      </c>
      <c r="E96">
        <v>557529</v>
      </c>
      <c r="F96">
        <v>548.69000000000005</v>
      </c>
      <c r="G96">
        <v>1548.6868999999999</v>
      </c>
      <c r="H96">
        <v>997</v>
      </c>
      <c r="I96">
        <v>2</v>
      </c>
      <c r="J96">
        <v>0</v>
      </c>
      <c r="K96">
        <v>100</v>
      </c>
      <c r="L96">
        <v>99.799800000000005</v>
      </c>
    </row>
    <row r="97" spans="1:12" x14ac:dyDescent="0.25">
      <c r="A97" t="s">
        <v>0</v>
      </c>
      <c r="B97">
        <v>96</v>
      </c>
      <c r="C97" t="s">
        <v>24</v>
      </c>
      <c r="D97">
        <v>148844</v>
      </c>
      <c r="E97">
        <v>508844</v>
      </c>
      <c r="F97">
        <v>413.45429999999999</v>
      </c>
      <c r="G97">
        <v>1413.4512</v>
      </c>
      <c r="H97">
        <v>989</v>
      </c>
      <c r="I97">
        <v>3</v>
      </c>
      <c r="J97">
        <v>0</v>
      </c>
      <c r="K97">
        <v>100</v>
      </c>
      <c r="L97">
        <v>99.697599999999994</v>
      </c>
    </row>
    <row r="98" spans="1:12" x14ac:dyDescent="0.25">
      <c r="A98" t="s">
        <v>0</v>
      </c>
      <c r="B98">
        <v>97</v>
      </c>
      <c r="C98" t="s">
        <v>24</v>
      </c>
      <c r="D98">
        <v>156036</v>
      </c>
      <c r="E98">
        <v>516036</v>
      </c>
      <c r="F98">
        <v>433.43200000000002</v>
      </c>
      <c r="G98">
        <v>1433.4289000000001</v>
      </c>
      <c r="H98">
        <v>990</v>
      </c>
      <c r="I98">
        <v>3</v>
      </c>
      <c r="J98">
        <v>0</v>
      </c>
      <c r="K98">
        <v>100</v>
      </c>
      <c r="L98">
        <v>99.697900000000004</v>
      </c>
    </row>
    <row r="99" spans="1:12" x14ac:dyDescent="0.25">
      <c r="A99" t="s">
        <v>0</v>
      </c>
      <c r="B99">
        <v>98</v>
      </c>
      <c r="C99" t="s">
        <v>24</v>
      </c>
      <c r="D99">
        <v>219787</v>
      </c>
      <c r="E99">
        <v>579787</v>
      </c>
      <c r="F99">
        <v>610.51760000000002</v>
      </c>
      <c r="G99">
        <v>1610.5145</v>
      </c>
      <c r="H99">
        <v>1004</v>
      </c>
      <c r="I99">
        <v>2</v>
      </c>
      <c r="J99">
        <v>0</v>
      </c>
      <c r="K99">
        <v>100</v>
      </c>
      <c r="L99">
        <v>99.801199999999994</v>
      </c>
    </row>
    <row r="100" spans="1:12" x14ac:dyDescent="0.25">
      <c r="A100" t="s">
        <v>0</v>
      </c>
      <c r="B100">
        <v>99</v>
      </c>
      <c r="C100" t="s">
        <v>24</v>
      </c>
      <c r="D100">
        <v>245522</v>
      </c>
      <c r="E100">
        <v>605522</v>
      </c>
      <c r="F100">
        <v>682.00350000000003</v>
      </c>
      <c r="G100">
        <v>1682.0003999999999</v>
      </c>
      <c r="H100">
        <v>1004</v>
      </c>
      <c r="I100">
        <v>2</v>
      </c>
      <c r="J100">
        <v>0</v>
      </c>
      <c r="K100">
        <v>100</v>
      </c>
      <c r="L100">
        <v>99.801199999999994</v>
      </c>
    </row>
    <row r="101" spans="1:12" x14ac:dyDescent="0.25">
      <c r="A101" t="s">
        <v>0</v>
      </c>
      <c r="B101">
        <v>100</v>
      </c>
      <c r="C101" t="s">
        <v>24</v>
      </c>
      <c r="D101">
        <v>263781</v>
      </c>
      <c r="E101">
        <v>623781</v>
      </c>
      <c r="F101">
        <v>732.72270000000003</v>
      </c>
      <c r="G101">
        <v>1732.7197000000001</v>
      </c>
      <c r="H101">
        <v>1006</v>
      </c>
      <c r="I101">
        <v>2</v>
      </c>
      <c r="J101">
        <v>0</v>
      </c>
      <c r="K101">
        <v>100</v>
      </c>
      <c r="L101">
        <v>99.801599999999993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25</v>
      </c>
      <c r="D2">
        <v>142483</v>
      </c>
      <c r="E2">
        <v>502483</v>
      </c>
      <c r="F2">
        <v>395.78489999999999</v>
      </c>
      <c r="G2">
        <v>1395.7818</v>
      </c>
      <c r="H2">
        <v>1033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25</v>
      </c>
      <c r="D3">
        <v>251529</v>
      </c>
      <c r="E3">
        <v>611529</v>
      </c>
      <c r="F3">
        <v>698.68949999999995</v>
      </c>
      <c r="G3">
        <v>1698.6864</v>
      </c>
      <c r="H3">
        <v>1091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25</v>
      </c>
      <c r="D4">
        <v>40694</v>
      </c>
      <c r="E4">
        <v>400694</v>
      </c>
      <c r="F4">
        <v>113.0385</v>
      </c>
      <c r="G4">
        <v>1113.0355</v>
      </c>
      <c r="H4">
        <v>981</v>
      </c>
      <c r="I4">
        <v>1</v>
      </c>
      <c r="J4">
        <v>1</v>
      </c>
      <c r="K4">
        <v>99.898200000000003</v>
      </c>
      <c r="L4">
        <v>99.898200000000003</v>
      </c>
    </row>
    <row r="5" spans="1:12" x14ac:dyDescent="0.25">
      <c r="A5" t="s">
        <v>0</v>
      </c>
      <c r="B5">
        <v>4</v>
      </c>
      <c r="C5" t="s">
        <v>25</v>
      </c>
      <c r="D5">
        <v>75324</v>
      </c>
      <c r="E5">
        <v>435324</v>
      </c>
      <c r="F5">
        <v>209.23269999999999</v>
      </c>
      <c r="G5">
        <v>1209.2295999999999</v>
      </c>
      <c r="H5">
        <v>996</v>
      </c>
      <c r="I5">
        <v>1</v>
      </c>
      <c r="J5">
        <v>1</v>
      </c>
      <c r="K5">
        <v>99.899699999999996</v>
      </c>
      <c r="L5">
        <v>99.899699999999996</v>
      </c>
    </row>
    <row r="6" spans="1:12" x14ac:dyDescent="0.25">
      <c r="A6" t="s">
        <v>0</v>
      </c>
      <c r="B6">
        <v>5</v>
      </c>
      <c r="C6" t="s">
        <v>25</v>
      </c>
      <c r="D6">
        <v>201056</v>
      </c>
      <c r="E6">
        <v>561056</v>
      </c>
      <c r="F6">
        <v>558.48720000000003</v>
      </c>
      <c r="G6">
        <v>1558.4840999999999</v>
      </c>
      <c r="H6">
        <v>1069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25</v>
      </c>
      <c r="D7">
        <v>287406</v>
      </c>
      <c r="E7">
        <v>647406</v>
      </c>
      <c r="F7">
        <v>798.34749999999997</v>
      </c>
      <c r="G7">
        <v>1798.3444999999999</v>
      </c>
      <c r="H7">
        <v>1108</v>
      </c>
      <c r="I7">
        <v>0</v>
      </c>
      <c r="J7">
        <v>2</v>
      </c>
      <c r="K7">
        <v>99.819800000000001</v>
      </c>
      <c r="L7">
        <v>100</v>
      </c>
    </row>
    <row r="8" spans="1:12" x14ac:dyDescent="0.25">
      <c r="A8" t="s">
        <v>0</v>
      </c>
      <c r="B8">
        <v>7</v>
      </c>
      <c r="C8" t="s">
        <v>25</v>
      </c>
      <c r="D8">
        <v>10477</v>
      </c>
      <c r="E8">
        <v>370477</v>
      </c>
      <c r="F8">
        <v>29.102699999999999</v>
      </c>
      <c r="G8">
        <v>1029.0996</v>
      </c>
      <c r="H8">
        <v>970</v>
      </c>
      <c r="I8">
        <v>1</v>
      </c>
      <c r="J8">
        <v>1</v>
      </c>
      <c r="K8">
        <v>99.897000000000006</v>
      </c>
      <c r="L8">
        <v>99.897000000000006</v>
      </c>
    </row>
    <row r="9" spans="1:12" x14ac:dyDescent="0.25">
      <c r="A9" t="s">
        <v>0</v>
      </c>
      <c r="B9">
        <v>8</v>
      </c>
      <c r="C9" t="s">
        <v>25</v>
      </c>
      <c r="D9">
        <v>26066</v>
      </c>
      <c r="E9">
        <v>386066</v>
      </c>
      <c r="F9">
        <v>72.405299999999997</v>
      </c>
      <c r="G9">
        <v>1072.4023</v>
      </c>
      <c r="H9">
        <v>976</v>
      </c>
      <c r="I9">
        <v>1</v>
      </c>
      <c r="J9">
        <v>1</v>
      </c>
      <c r="K9">
        <v>99.897599999999997</v>
      </c>
      <c r="L9">
        <v>99.897599999999997</v>
      </c>
    </row>
    <row r="10" spans="1:12" x14ac:dyDescent="0.25">
      <c r="A10" t="s">
        <v>0</v>
      </c>
      <c r="B10">
        <v>9</v>
      </c>
      <c r="C10" t="s">
        <v>25</v>
      </c>
      <c r="D10">
        <v>7500</v>
      </c>
      <c r="E10">
        <v>367500</v>
      </c>
      <c r="F10">
        <v>20.833300000000001</v>
      </c>
      <c r="G10">
        <v>1020.8302</v>
      </c>
      <c r="H10">
        <v>969</v>
      </c>
      <c r="I10">
        <v>1</v>
      </c>
      <c r="J10">
        <v>1</v>
      </c>
      <c r="K10">
        <v>99.896900000000002</v>
      </c>
      <c r="L10">
        <v>99.896900000000002</v>
      </c>
    </row>
    <row r="11" spans="1:12" x14ac:dyDescent="0.25">
      <c r="A11" t="s">
        <v>0</v>
      </c>
      <c r="B11">
        <v>10</v>
      </c>
      <c r="C11" t="s">
        <v>25</v>
      </c>
      <c r="D11">
        <v>199612</v>
      </c>
      <c r="E11">
        <v>559612</v>
      </c>
      <c r="F11">
        <v>554.47609999999997</v>
      </c>
      <c r="G11">
        <v>1554.473</v>
      </c>
      <c r="H11">
        <v>1068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25</v>
      </c>
      <c r="D12">
        <v>174731</v>
      </c>
      <c r="E12">
        <v>534731</v>
      </c>
      <c r="F12">
        <v>485.36239999999998</v>
      </c>
      <c r="G12">
        <v>1485.3593000000001</v>
      </c>
      <c r="H12">
        <v>1053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25</v>
      </c>
      <c r="D13">
        <v>2082</v>
      </c>
      <c r="E13">
        <v>362082</v>
      </c>
      <c r="F13">
        <v>5.7832999999999997</v>
      </c>
      <c r="G13">
        <v>1005.7802</v>
      </c>
      <c r="H13">
        <v>966</v>
      </c>
      <c r="I13">
        <v>1</v>
      </c>
      <c r="J13">
        <v>1</v>
      </c>
      <c r="K13">
        <v>99.896600000000007</v>
      </c>
      <c r="L13">
        <v>99.896600000000007</v>
      </c>
    </row>
    <row r="14" spans="1:12" x14ac:dyDescent="0.25">
      <c r="A14" t="s">
        <v>0</v>
      </c>
      <c r="B14">
        <v>13</v>
      </c>
      <c r="C14" t="s">
        <v>25</v>
      </c>
      <c r="D14">
        <v>30643</v>
      </c>
      <c r="E14">
        <v>390643</v>
      </c>
      <c r="F14">
        <v>85.119200000000006</v>
      </c>
      <c r="G14">
        <v>1085.1161</v>
      </c>
      <c r="H14">
        <v>977</v>
      </c>
      <c r="I14">
        <v>1</v>
      </c>
      <c r="J14">
        <v>1</v>
      </c>
      <c r="K14">
        <v>99.897800000000004</v>
      </c>
      <c r="L14">
        <v>99.897800000000004</v>
      </c>
    </row>
    <row r="15" spans="1:12" x14ac:dyDescent="0.25">
      <c r="A15" t="s">
        <v>0</v>
      </c>
      <c r="B15">
        <v>14</v>
      </c>
      <c r="C15" t="s">
        <v>25</v>
      </c>
      <c r="D15">
        <v>258267</v>
      </c>
      <c r="E15">
        <v>618267</v>
      </c>
      <c r="F15">
        <v>717.40610000000004</v>
      </c>
      <c r="G15">
        <v>1717.403</v>
      </c>
      <c r="H15">
        <v>1091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25</v>
      </c>
      <c r="D16">
        <v>81551</v>
      </c>
      <c r="E16">
        <v>441551</v>
      </c>
      <c r="F16">
        <v>226.5299</v>
      </c>
      <c r="G16">
        <v>1226.5268000000001</v>
      </c>
      <c r="H16">
        <v>999</v>
      </c>
      <c r="I16">
        <v>1</v>
      </c>
      <c r="J16">
        <v>1</v>
      </c>
      <c r="K16">
        <v>99.9</v>
      </c>
      <c r="L16">
        <v>99.9</v>
      </c>
    </row>
    <row r="17" spans="1:12" x14ac:dyDescent="0.25">
      <c r="A17" t="s">
        <v>0</v>
      </c>
      <c r="B17">
        <v>16</v>
      </c>
      <c r="C17" t="s">
        <v>25</v>
      </c>
      <c r="D17">
        <v>279459</v>
      </c>
      <c r="E17">
        <v>639459</v>
      </c>
      <c r="F17">
        <v>776.27260000000001</v>
      </c>
      <c r="G17">
        <v>1776.2695000000001</v>
      </c>
      <c r="H17">
        <v>1103</v>
      </c>
      <c r="I17">
        <v>0</v>
      </c>
      <c r="J17">
        <v>2</v>
      </c>
      <c r="K17">
        <v>99.819000000000003</v>
      </c>
      <c r="L17">
        <v>100</v>
      </c>
    </row>
    <row r="18" spans="1:12" x14ac:dyDescent="0.25">
      <c r="A18" t="s">
        <v>0</v>
      </c>
      <c r="B18">
        <v>17</v>
      </c>
      <c r="C18" t="s">
        <v>25</v>
      </c>
      <c r="D18">
        <v>206823</v>
      </c>
      <c r="E18">
        <v>566823</v>
      </c>
      <c r="F18">
        <v>574.50660000000005</v>
      </c>
      <c r="G18">
        <v>1574.5035</v>
      </c>
      <c r="H18">
        <v>1073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25</v>
      </c>
      <c r="D19">
        <v>223606</v>
      </c>
      <c r="E19">
        <v>583606</v>
      </c>
      <c r="F19">
        <v>621.1259</v>
      </c>
      <c r="G19">
        <v>1621.1228000000001</v>
      </c>
      <c r="H19">
        <v>1081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25</v>
      </c>
      <c r="D20">
        <v>141679</v>
      </c>
      <c r="E20">
        <v>501679</v>
      </c>
      <c r="F20">
        <v>393.55160000000001</v>
      </c>
      <c r="G20">
        <v>1393.5485000000001</v>
      </c>
      <c r="H20">
        <v>1033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25</v>
      </c>
      <c r="D21">
        <v>283432</v>
      </c>
      <c r="E21">
        <v>643432</v>
      </c>
      <c r="F21">
        <v>787.30870000000004</v>
      </c>
      <c r="G21">
        <v>1787.3055999999999</v>
      </c>
      <c r="H21">
        <v>1104</v>
      </c>
      <c r="I21">
        <v>0</v>
      </c>
      <c r="J21">
        <v>2</v>
      </c>
      <c r="K21">
        <v>99.819199999999995</v>
      </c>
      <c r="L21">
        <v>100</v>
      </c>
    </row>
    <row r="22" spans="1:12" x14ac:dyDescent="0.25">
      <c r="A22" t="s">
        <v>0</v>
      </c>
      <c r="B22">
        <v>21</v>
      </c>
      <c r="C22" t="s">
        <v>25</v>
      </c>
      <c r="D22">
        <v>61477</v>
      </c>
      <c r="E22">
        <v>421477</v>
      </c>
      <c r="F22">
        <v>170.7689</v>
      </c>
      <c r="G22">
        <v>1170.7657999999999</v>
      </c>
      <c r="H22">
        <v>991</v>
      </c>
      <c r="I22">
        <v>1</v>
      </c>
      <c r="J22">
        <v>1</v>
      </c>
      <c r="K22">
        <v>99.899199999999993</v>
      </c>
      <c r="L22">
        <v>99.899199999999993</v>
      </c>
    </row>
    <row r="23" spans="1:12" x14ac:dyDescent="0.25">
      <c r="A23" t="s">
        <v>0</v>
      </c>
      <c r="B23">
        <v>22</v>
      </c>
      <c r="C23" t="s">
        <v>25</v>
      </c>
      <c r="D23">
        <v>287914</v>
      </c>
      <c r="E23">
        <v>647914</v>
      </c>
      <c r="F23">
        <v>799.75869999999998</v>
      </c>
      <c r="G23">
        <v>1799.7556</v>
      </c>
      <c r="H23">
        <v>1109</v>
      </c>
      <c r="I23">
        <v>0</v>
      </c>
      <c r="J23">
        <v>2</v>
      </c>
      <c r="K23">
        <v>99.82</v>
      </c>
      <c r="L23">
        <v>100</v>
      </c>
    </row>
    <row r="24" spans="1:12" x14ac:dyDescent="0.25">
      <c r="A24" t="s">
        <v>0</v>
      </c>
      <c r="B24">
        <v>23</v>
      </c>
      <c r="C24" t="s">
        <v>25</v>
      </c>
      <c r="D24">
        <v>220493</v>
      </c>
      <c r="E24">
        <v>580493</v>
      </c>
      <c r="F24">
        <v>612.4787</v>
      </c>
      <c r="G24">
        <v>1612.4756</v>
      </c>
      <c r="H24">
        <v>1079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25</v>
      </c>
      <c r="D25">
        <v>139610</v>
      </c>
      <c r="E25">
        <v>499610</v>
      </c>
      <c r="F25">
        <v>387.80439999999999</v>
      </c>
      <c r="G25">
        <v>1387.8013000000001</v>
      </c>
      <c r="H25">
        <v>1031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25</v>
      </c>
      <c r="D26">
        <v>183334</v>
      </c>
      <c r="E26">
        <v>543334</v>
      </c>
      <c r="F26">
        <v>509.2595</v>
      </c>
      <c r="G26">
        <v>1509.2565</v>
      </c>
      <c r="H26">
        <v>1058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25</v>
      </c>
      <c r="D27">
        <v>229852</v>
      </c>
      <c r="E27">
        <v>589852</v>
      </c>
      <c r="F27">
        <v>638.47580000000005</v>
      </c>
      <c r="G27">
        <v>1638.4727</v>
      </c>
      <c r="H27">
        <v>1082</v>
      </c>
      <c r="I27">
        <v>0</v>
      </c>
      <c r="J27">
        <v>0</v>
      </c>
      <c r="K27">
        <v>100</v>
      </c>
      <c r="L27">
        <v>100</v>
      </c>
    </row>
    <row r="28" spans="1:12" x14ac:dyDescent="0.25">
      <c r="A28" t="s">
        <v>0</v>
      </c>
      <c r="B28">
        <v>27</v>
      </c>
      <c r="C28" t="s">
        <v>25</v>
      </c>
      <c r="D28">
        <v>188413</v>
      </c>
      <c r="E28">
        <v>548413</v>
      </c>
      <c r="F28">
        <v>523.36779999999999</v>
      </c>
      <c r="G28">
        <v>1523.3648000000001</v>
      </c>
      <c r="H28">
        <v>1061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25</v>
      </c>
      <c r="D29">
        <v>56139</v>
      </c>
      <c r="E29">
        <v>416139</v>
      </c>
      <c r="F29">
        <v>155.94120000000001</v>
      </c>
      <c r="G29">
        <v>1155.9381000000001</v>
      </c>
      <c r="H29">
        <v>988</v>
      </c>
      <c r="I29">
        <v>1</v>
      </c>
      <c r="J29">
        <v>1</v>
      </c>
      <c r="K29">
        <v>99.898899999999998</v>
      </c>
      <c r="L29">
        <v>99.898899999999998</v>
      </c>
    </row>
    <row r="30" spans="1:12" x14ac:dyDescent="0.25">
      <c r="A30" t="s">
        <v>0</v>
      </c>
      <c r="B30">
        <v>29</v>
      </c>
      <c r="C30" t="s">
        <v>25</v>
      </c>
      <c r="D30">
        <v>131842</v>
      </c>
      <c r="E30">
        <v>491842</v>
      </c>
      <c r="F30">
        <v>366.22669999999999</v>
      </c>
      <c r="G30">
        <v>1366.2236</v>
      </c>
      <c r="H30">
        <v>1026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25</v>
      </c>
      <c r="D31">
        <v>88151</v>
      </c>
      <c r="E31">
        <v>448151</v>
      </c>
      <c r="F31">
        <v>244.8631</v>
      </c>
      <c r="G31">
        <v>1244.8601000000001</v>
      </c>
      <c r="H31">
        <v>1001</v>
      </c>
      <c r="I31">
        <v>1</v>
      </c>
      <c r="J31">
        <v>1</v>
      </c>
      <c r="K31">
        <v>99.900199999999998</v>
      </c>
      <c r="L31">
        <v>99.900199999999998</v>
      </c>
    </row>
    <row r="32" spans="1:12" x14ac:dyDescent="0.25">
      <c r="A32" t="s">
        <v>0</v>
      </c>
      <c r="B32">
        <v>31</v>
      </c>
      <c r="C32" t="s">
        <v>25</v>
      </c>
      <c r="D32">
        <v>8603</v>
      </c>
      <c r="E32">
        <v>368603</v>
      </c>
      <c r="F32">
        <v>23.897099999999998</v>
      </c>
      <c r="G32">
        <v>1023.8941</v>
      </c>
      <c r="H32">
        <v>969</v>
      </c>
      <c r="I32">
        <v>1</v>
      </c>
      <c r="J32">
        <v>1</v>
      </c>
      <c r="K32">
        <v>99.896900000000002</v>
      </c>
      <c r="L32">
        <v>99.896900000000002</v>
      </c>
    </row>
    <row r="33" spans="1:12" x14ac:dyDescent="0.25">
      <c r="A33" t="s">
        <v>0</v>
      </c>
      <c r="B33">
        <v>32</v>
      </c>
      <c r="C33" t="s">
        <v>25</v>
      </c>
      <c r="D33">
        <v>91649</v>
      </c>
      <c r="E33">
        <v>451649</v>
      </c>
      <c r="F33">
        <v>254.57980000000001</v>
      </c>
      <c r="G33">
        <v>1254.5767000000001</v>
      </c>
      <c r="H33">
        <v>1004</v>
      </c>
      <c r="I33">
        <v>1</v>
      </c>
      <c r="J33">
        <v>1</v>
      </c>
      <c r="K33">
        <v>99.900499999999994</v>
      </c>
      <c r="L33">
        <v>99.900499999999994</v>
      </c>
    </row>
    <row r="34" spans="1:12" x14ac:dyDescent="0.25">
      <c r="A34" t="s">
        <v>0</v>
      </c>
      <c r="B34">
        <v>33</v>
      </c>
      <c r="C34" t="s">
        <v>25</v>
      </c>
      <c r="D34">
        <v>273527</v>
      </c>
      <c r="E34">
        <v>633527</v>
      </c>
      <c r="F34">
        <v>759.79489999999998</v>
      </c>
      <c r="G34">
        <v>1759.7918</v>
      </c>
      <c r="H34">
        <v>1103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25</v>
      </c>
      <c r="D35">
        <v>69714</v>
      </c>
      <c r="E35">
        <v>429714</v>
      </c>
      <c r="F35">
        <v>193.64940000000001</v>
      </c>
      <c r="G35">
        <v>1193.6463000000001</v>
      </c>
      <c r="H35">
        <v>993</v>
      </c>
      <c r="I35">
        <v>1</v>
      </c>
      <c r="J35">
        <v>1</v>
      </c>
      <c r="K35">
        <v>99.8994</v>
      </c>
      <c r="L35">
        <v>99.8994</v>
      </c>
    </row>
    <row r="36" spans="1:12" x14ac:dyDescent="0.25">
      <c r="A36" t="s">
        <v>0</v>
      </c>
      <c r="B36">
        <v>35</v>
      </c>
      <c r="C36" t="s">
        <v>25</v>
      </c>
      <c r="D36">
        <v>166237</v>
      </c>
      <c r="E36">
        <v>526237</v>
      </c>
      <c r="F36">
        <v>461.76799999999997</v>
      </c>
      <c r="G36">
        <v>1461.7648999999999</v>
      </c>
      <c r="H36">
        <v>1047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25</v>
      </c>
      <c r="D37">
        <v>264981</v>
      </c>
      <c r="E37">
        <v>624981</v>
      </c>
      <c r="F37">
        <v>736.05610000000001</v>
      </c>
      <c r="G37">
        <v>1736.0530000000001</v>
      </c>
      <c r="H37">
        <v>1096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25</v>
      </c>
      <c r="D38">
        <v>59470</v>
      </c>
      <c r="E38">
        <v>419470</v>
      </c>
      <c r="F38">
        <v>165.19390000000001</v>
      </c>
      <c r="G38">
        <v>1165.1909000000001</v>
      </c>
      <c r="H38">
        <v>990</v>
      </c>
      <c r="I38">
        <v>1</v>
      </c>
      <c r="J38">
        <v>1</v>
      </c>
      <c r="K38">
        <v>99.899100000000004</v>
      </c>
      <c r="L38">
        <v>99.899100000000004</v>
      </c>
    </row>
    <row r="39" spans="1:12" x14ac:dyDescent="0.25">
      <c r="A39" t="s">
        <v>0</v>
      </c>
      <c r="B39">
        <v>38</v>
      </c>
      <c r="C39" t="s">
        <v>25</v>
      </c>
      <c r="D39">
        <v>40589</v>
      </c>
      <c r="E39">
        <v>400589</v>
      </c>
      <c r="F39">
        <v>112.7469</v>
      </c>
      <c r="G39">
        <v>1112.7438</v>
      </c>
      <c r="H39">
        <v>981</v>
      </c>
      <c r="I39">
        <v>1</v>
      </c>
      <c r="J39">
        <v>1</v>
      </c>
      <c r="K39">
        <v>99.898200000000003</v>
      </c>
      <c r="L39">
        <v>99.898200000000003</v>
      </c>
    </row>
    <row r="40" spans="1:12" x14ac:dyDescent="0.25">
      <c r="A40" t="s">
        <v>0</v>
      </c>
      <c r="B40">
        <v>39</v>
      </c>
      <c r="C40" t="s">
        <v>25</v>
      </c>
      <c r="D40">
        <v>199830</v>
      </c>
      <c r="E40">
        <v>559830</v>
      </c>
      <c r="F40">
        <v>555.08159999999998</v>
      </c>
      <c r="G40">
        <v>1555.0785000000001</v>
      </c>
      <c r="H40">
        <v>1068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25</v>
      </c>
      <c r="D41">
        <v>5652</v>
      </c>
      <c r="E41">
        <v>365652</v>
      </c>
      <c r="F41">
        <v>15.7</v>
      </c>
      <c r="G41">
        <v>1015.6969</v>
      </c>
      <c r="H41">
        <v>968</v>
      </c>
      <c r="I41">
        <v>1</v>
      </c>
      <c r="J41">
        <v>1</v>
      </c>
      <c r="K41">
        <v>99.896799999999999</v>
      </c>
      <c r="L41">
        <v>99.896799999999999</v>
      </c>
    </row>
    <row r="42" spans="1:12" x14ac:dyDescent="0.25">
      <c r="A42" t="s">
        <v>0</v>
      </c>
      <c r="B42">
        <v>41</v>
      </c>
      <c r="C42" t="s">
        <v>25</v>
      </c>
      <c r="D42">
        <v>199797</v>
      </c>
      <c r="E42">
        <v>559797</v>
      </c>
      <c r="F42">
        <v>554.99</v>
      </c>
      <c r="G42">
        <v>1554.9869000000001</v>
      </c>
      <c r="H42">
        <v>1068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25</v>
      </c>
      <c r="D43">
        <v>255715</v>
      </c>
      <c r="E43">
        <v>615715</v>
      </c>
      <c r="F43">
        <v>710.31730000000005</v>
      </c>
      <c r="G43">
        <v>1710.3142</v>
      </c>
      <c r="H43">
        <v>1090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25</v>
      </c>
      <c r="D44">
        <v>52337</v>
      </c>
      <c r="E44">
        <v>412337</v>
      </c>
      <c r="F44">
        <v>145.3801</v>
      </c>
      <c r="G44">
        <v>1145.377</v>
      </c>
      <c r="H44">
        <v>987</v>
      </c>
      <c r="I44">
        <v>1</v>
      </c>
      <c r="J44">
        <v>1</v>
      </c>
      <c r="K44">
        <v>99.898799999999994</v>
      </c>
      <c r="L44">
        <v>99.898799999999994</v>
      </c>
    </row>
    <row r="45" spans="1:12" x14ac:dyDescent="0.25">
      <c r="A45" t="s">
        <v>0</v>
      </c>
      <c r="B45">
        <v>44</v>
      </c>
      <c r="C45" t="s">
        <v>25</v>
      </c>
      <c r="D45">
        <v>48721</v>
      </c>
      <c r="E45">
        <v>408721</v>
      </c>
      <c r="F45">
        <v>135.3357</v>
      </c>
      <c r="G45">
        <v>1135.3326</v>
      </c>
      <c r="H45">
        <v>985</v>
      </c>
      <c r="I45">
        <v>1</v>
      </c>
      <c r="J45">
        <v>1</v>
      </c>
      <c r="K45">
        <v>99.898600000000002</v>
      </c>
      <c r="L45">
        <v>99.898600000000002</v>
      </c>
    </row>
    <row r="46" spans="1:12" x14ac:dyDescent="0.25">
      <c r="A46" t="s">
        <v>0</v>
      </c>
      <c r="B46">
        <v>45</v>
      </c>
      <c r="C46" t="s">
        <v>25</v>
      </c>
      <c r="D46">
        <v>204720</v>
      </c>
      <c r="E46">
        <v>564720</v>
      </c>
      <c r="F46">
        <v>568.66489999999999</v>
      </c>
      <c r="G46">
        <v>1568.6618000000001</v>
      </c>
      <c r="H46">
        <v>1072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 t="s">
        <v>0</v>
      </c>
      <c r="B47">
        <v>46</v>
      </c>
      <c r="C47" t="s">
        <v>25</v>
      </c>
      <c r="D47">
        <v>128723</v>
      </c>
      <c r="E47">
        <v>488723</v>
      </c>
      <c r="F47">
        <v>357.56279999999998</v>
      </c>
      <c r="G47">
        <v>1357.5597</v>
      </c>
      <c r="H47">
        <v>1025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25</v>
      </c>
      <c r="D48">
        <v>288695</v>
      </c>
      <c r="E48">
        <v>648695</v>
      </c>
      <c r="F48">
        <v>801.92809999999997</v>
      </c>
      <c r="G48">
        <v>1801.925</v>
      </c>
      <c r="H48">
        <v>1108</v>
      </c>
      <c r="I48">
        <v>0</v>
      </c>
      <c r="J48">
        <v>2</v>
      </c>
      <c r="K48">
        <v>99.819800000000001</v>
      </c>
      <c r="L48">
        <v>100</v>
      </c>
    </row>
    <row r="49" spans="1:12" x14ac:dyDescent="0.25">
      <c r="A49" t="s">
        <v>0</v>
      </c>
      <c r="B49">
        <v>48</v>
      </c>
      <c r="C49" t="s">
        <v>25</v>
      </c>
      <c r="D49">
        <v>114155</v>
      </c>
      <c r="E49">
        <v>474155</v>
      </c>
      <c r="F49">
        <v>317.09620000000001</v>
      </c>
      <c r="G49">
        <v>1317.0932</v>
      </c>
      <c r="H49">
        <v>1017</v>
      </c>
      <c r="I49">
        <v>1</v>
      </c>
      <c r="J49">
        <v>1</v>
      </c>
      <c r="K49">
        <v>99.901799999999994</v>
      </c>
      <c r="L49">
        <v>99.901799999999994</v>
      </c>
    </row>
    <row r="50" spans="1:12" x14ac:dyDescent="0.25">
      <c r="A50" t="s">
        <v>0</v>
      </c>
      <c r="B50">
        <v>49</v>
      </c>
      <c r="C50" t="s">
        <v>25</v>
      </c>
      <c r="D50">
        <v>244210</v>
      </c>
      <c r="E50">
        <v>604210</v>
      </c>
      <c r="F50">
        <v>678.35900000000004</v>
      </c>
      <c r="G50">
        <v>1678.3559</v>
      </c>
      <c r="H50">
        <v>1087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25</v>
      </c>
      <c r="D51">
        <v>129276</v>
      </c>
      <c r="E51">
        <v>489276</v>
      </c>
      <c r="F51">
        <v>359.09890000000001</v>
      </c>
      <c r="G51">
        <v>1359.0958000000001</v>
      </c>
      <c r="H51">
        <v>1025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25</v>
      </c>
      <c r="D52">
        <v>11644</v>
      </c>
      <c r="E52">
        <v>371644</v>
      </c>
      <c r="F52">
        <v>32.344299999999997</v>
      </c>
      <c r="G52">
        <v>1032.3413</v>
      </c>
      <c r="H52">
        <v>970</v>
      </c>
      <c r="I52">
        <v>1</v>
      </c>
      <c r="J52">
        <v>1</v>
      </c>
      <c r="K52">
        <v>99.897000000000006</v>
      </c>
      <c r="L52">
        <v>99.897000000000006</v>
      </c>
    </row>
    <row r="53" spans="1:12" x14ac:dyDescent="0.25">
      <c r="A53" t="s">
        <v>0</v>
      </c>
      <c r="B53">
        <v>52</v>
      </c>
      <c r="C53" t="s">
        <v>25</v>
      </c>
      <c r="D53">
        <v>82346</v>
      </c>
      <c r="E53">
        <v>442346</v>
      </c>
      <c r="F53">
        <v>228.73820000000001</v>
      </c>
      <c r="G53">
        <v>1228.7351000000001</v>
      </c>
      <c r="H53">
        <v>999</v>
      </c>
      <c r="I53">
        <v>1</v>
      </c>
      <c r="J53">
        <v>1</v>
      </c>
      <c r="K53">
        <v>99.9</v>
      </c>
      <c r="L53">
        <v>99.9</v>
      </c>
    </row>
    <row r="54" spans="1:12" x14ac:dyDescent="0.25">
      <c r="A54" t="s">
        <v>0</v>
      </c>
      <c r="B54">
        <v>53</v>
      </c>
      <c r="C54" t="s">
        <v>25</v>
      </c>
      <c r="D54">
        <v>135974</v>
      </c>
      <c r="E54">
        <v>495974</v>
      </c>
      <c r="F54">
        <v>377.70440000000002</v>
      </c>
      <c r="G54">
        <v>1377.7012999999999</v>
      </c>
      <c r="H54">
        <v>1029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25</v>
      </c>
      <c r="D55">
        <v>121670</v>
      </c>
      <c r="E55">
        <v>481670</v>
      </c>
      <c r="F55">
        <v>337.97120000000001</v>
      </c>
      <c r="G55">
        <v>1337.9681</v>
      </c>
      <c r="H55">
        <v>1021</v>
      </c>
      <c r="I55">
        <v>1</v>
      </c>
      <c r="J55">
        <v>1</v>
      </c>
      <c r="K55">
        <v>99.902199999999993</v>
      </c>
      <c r="L55">
        <v>99.902199999999993</v>
      </c>
    </row>
    <row r="56" spans="1:12" x14ac:dyDescent="0.25">
      <c r="A56" t="s">
        <v>0</v>
      </c>
      <c r="B56">
        <v>55</v>
      </c>
      <c r="C56" t="s">
        <v>25</v>
      </c>
      <c r="D56">
        <v>59582</v>
      </c>
      <c r="E56">
        <v>419582</v>
      </c>
      <c r="F56">
        <v>165.505</v>
      </c>
      <c r="G56">
        <v>1165.502</v>
      </c>
      <c r="H56">
        <v>989</v>
      </c>
      <c r="I56">
        <v>1</v>
      </c>
      <c r="J56">
        <v>1</v>
      </c>
      <c r="K56">
        <v>99.899000000000001</v>
      </c>
      <c r="L56">
        <v>99.899000000000001</v>
      </c>
    </row>
    <row r="57" spans="1:12" x14ac:dyDescent="0.25">
      <c r="A57" t="s">
        <v>0</v>
      </c>
      <c r="B57">
        <v>56</v>
      </c>
      <c r="C57" t="s">
        <v>25</v>
      </c>
      <c r="D57">
        <v>240512</v>
      </c>
      <c r="E57">
        <v>600512</v>
      </c>
      <c r="F57">
        <v>668.08680000000004</v>
      </c>
      <c r="G57">
        <v>1668.0838000000001</v>
      </c>
      <c r="H57">
        <v>1085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25</v>
      </c>
      <c r="D58">
        <v>236470</v>
      </c>
      <c r="E58">
        <v>596470</v>
      </c>
      <c r="F58">
        <v>656.85910000000001</v>
      </c>
      <c r="G58">
        <v>1656.856</v>
      </c>
      <c r="H58">
        <v>1084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25</v>
      </c>
      <c r="D59">
        <v>116912</v>
      </c>
      <c r="E59">
        <v>476912</v>
      </c>
      <c r="F59">
        <v>324.75459999999998</v>
      </c>
      <c r="G59">
        <v>1324.7515000000001</v>
      </c>
      <c r="H59">
        <v>1018</v>
      </c>
      <c r="I59">
        <v>1</v>
      </c>
      <c r="J59">
        <v>1</v>
      </c>
      <c r="K59">
        <v>99.901899999999998</v>
      </c>
      <c r="L59">
        <v>99.901899999999998</v>
      </c>
    </row>
    <row r="60" spans="1:12" x14ac:dyDescent="0.25">
      <c r="A60" t="s">
        <v>0</v>
      </c>
      <c r="B60">
        <v>59</v>
      </c>
      <c r="C60" t="s">
        <v>25</v>
      </c>
      <c r="D60">
        <v>60501</v>
      </c>
      <c r="E60">
        <v>420501</v>
      </c>
      <c r="F60">
        <v>168.05779999999999</v>
      </c>
      <c r="G60">
        <v>1168.0546999999999</v>
      </c>
      <c r="H60">
        <v>990</v>
      </c>
      <c r="I60">
        <v>1</v>
      </c>
      <c r="J60">
        <v>1</v>
      </c>
      <c r="K60">
        <v>99.899100000000004</v>
      </c>
      <c r="L60">
        <v>99.899100000000004</v>
      </c>
    </row>
    <row r="61" spans="1:12" x14ac:dyDescent="0.25">
      <c r="A61" t="s">
        <v>0</v>
      </c>
      <c r="B61">
        <v>60</v>
      </c>
      <c r="C61" t="s">
        <v>25</v>
      </c>
      <c r="D61">
        <v>34976</v>
      </c>
      <c r="E61">
        <v>394976</v>
      </c>
      <c r="F61">
        <v>97.155299999999997</v>
      </c>
      <c r="G61">
        <v>1097.1522</v>
      </c>
      <c r="H61">
        <v>979</v>
      </c>
      <c r="I61">
        <v>1</v>
      </c>
      <c r="J61">
        <v>1</v>
      </c>
      <c r="K61">
        <v>99.897999999999996</v>
      </c>
      <c r="L61">
        <v>99.897999999999996</v>
      </c>
    </row>
    <row r="62" spans="1:12" x14ac:dyDescent="0.25">
      <c r="A62" t="s">
        <v>0</v>
      </c>
      <c r="B62">
        <v>61</v>
      </c>
      <c r="C62" t="s">
        <v>25</v>
      </c>
      <c r="D62">
        <v>132621</v>
      </c>
      <c r="E62">
        <v>492621</v>
      </c>
      <c r="F62">
        <v>368.39049999999997</v>
      </c>
      <c r="G62">
        <v>1368.3875</v>
      </c>
      <c r="H62">
        <v>1027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25</v>
      </c>
      <c r="D63">
        <v>276534</v>
      </c>
      <c r="E63">
        <v>636534</v>
      </c>
      <c r="F63">
        <v>768.14760000000001</v>
      </c>
      <c r="G63">
        <v>1768.1446000000001</v>
      </c>
      <c r="H63">
        <v>1104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25</v>
      </c>
      <c r="D64">
        <v>218337</v>
      </c>
      <c r="E64">
        <v>578337</v>
      </c>
      <c r="F64">
        <v>606.48979999999995</v>
      </c>
      <c r="G64">
        <v>1606.4866999999999</v>
      </c>
      <c r="H64">
        <v>1078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25</v>
      </c>
      <c r="D65">
        <v>287088</v>
      </c>
      <c r="E65">
        <v>647088</v>
      </c>
      <c r="F65">
        <v>797.46420000000001</v>
      </c>
      <c r="G65">
        <v>1797.4611</v>
      </c>
      <c r="H65">
        <v>1108</v>
      </c>
      <c r="I65">
        <v>0</v>
      </c>
      <c r="J65">
        <v>2</v>
      </c>
      <c r="K65">
        <v>99.819800000000001</v>
      </c>
      <c r="L65">
        <v>100</v>
      </c>
    </row>
    <row r="66" spans="1:12" x14ac:dyDescent="0.25">
      <c r="A66" t="s">
        <v>0</v>
      </c>
      <c r="B66">
        <v>65</v>
      </c>
      <c r="C66" t="s">
        <v>25</v>
      </c>
      <c r="D66">
        <v>4078</v>
      </c>
      <c r="E66">
        <v>364078</v>
      </c>
      <c r="F66">
        <v>11.3277</v>
      </c>
      <c r="G66">
        <v>1011.3247</v>
      </c>
      <c r="H66">
        <v>967</v>
      </c>
      <c r="I66">
        <v>1</v>
      </c>
      <c r="J66">
        <v>1</v>
      </c>
      <c r="K66">
        <v>99.896699999999996</v>
      </c>
      <c r="L66">
        <v>99.896699999999996</v>
      </c>
    </row>
    <row r="67" spans="1:12" x14ac:dyDescent="0.25">
      <c r="A67" t="s">
        <v>0</v>
      </c>
      <c r="B67">
        <v>66</v>
      </c>
      <c r="C67" t="s">
        <v>25</v>
      </c>
      <c r="D67">
        <v>153259</v>
      </c>
      <c r="E67">
        <v>513259</v>
      </c>
      <c r="F67">
        <v>425.71809999999999</v>
      </c>
      <c r="G67">
        <v>1425.7150999999999</v>
      </c>
      <c r="H67">
        <v>1039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25</v>
      </c>
      <c r="D68">
        <v>137689</v>
      </c>
      <c r="E68">
        <v>497689</v>
      </c>
      <c r="F68">
        <v>382.4683</v>
      </c>
      <c r="G68">
        <v>1382.4652000000001</v>
      </c>
      <c r="H68">
        <v>1030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25</v>
      </c>
      <c r="D69">
        <v>275542</v>
      </c>
      <c r="E69">
        <v>635542</v>
      </c>
      <c r="F69">
        <v>765.39210000000003</v>
      </c>
      <c r="G69">
        <v>1765.3889999999999</v>
      </c>
      <c r="H69">
        <v>1103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25</v>
      </c>
      <c r="D70">
        <v>184705</v>
      </c>
      <c r="E70">
        <v>544705</v>
      </c>
      <c r="F70">
        <v>513.06790000000001</v>
      </c>
      <c r="G70">
        <v>1513.0648000000001</v>
      </c>
      <c r="H70">
        <v>1058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25</v>
      </c>
      <c r="D71">
        <v>263589</v>
      </c>
      <c r="E71">
        <v>623589</v>
      </c>
      <c r="F71">
        <v>732.18939999999998</v>
      </c>
      <c r="G71">
        <v>1732.1863000000001</v>
      </c>
      <c r="H71">
        <v>1094</v>
      </c>
      <c r="I71">
        <v>1</v>
      </c>
      <c r="J71">
        <v>1</v>
      </c>
      <c r="K71">
        <v>99.908699999999996</v>
      </c>
      <c r="L71">
        <v>99.908699999999996</v>
      </c>
    </row>
    <row r="72" spans="1:12" x14ac:dyDescent="0.25">
      <c r="A72" t="s">
        <v>0</v>
      </c>
      <c r="B72">
        <v>71</v>
      </c>
      <c r="C72" t="s">
        <v>25</v>
      </c>
      <c r="D72">
        <v>105451</v>
      </c>
      <c r="E72">
        <v>465451</v>
      </c>
      <c r="F72">
        <v>292.91849999999999</v>
      </c>
      <c r="G72">
        <v>1292.9155000000001</v>
      </c>
      <c r="H72">
        <v>1012</v>
      </c>
      <c r="I72">
        <v>1</v>
      </c>
      <c r="J72">
        <v>1</v>
      </c>
      <c r="K72">
        <v>99.901300000000006</v>
      </c>
      <c r="L72">
        <v>99.901300000000006</v>
      </c>
    </row>
    <row r="73" spans="1:12" x14ac:dyDescent="0.25">
      <c r="A73" t="s">
        <v>0</v>
      </c>
      <c r="B73">
        <v>72</v>
      </c>
      <c r="C73" t="s">
        <v>25</v>
      </c>
      <c r="D73">
        <v>286920</v>
      </c>
      <c r="E73">
        <v>646920</v>
      </c>
      <c r="F73">
        <v>796.99749999999995</v>
      </c>
      <c r="G73">
        <v>1796.9945</v>
      </c>
      <c r="H73">
        <v>1107</v>
      </c>
      <c r="I73">
        <v>0</v>
      </c>
      <c r="J73">
        <v>2</v>
      </c>
      <c r="K73">
        <v>99.819699999999997</v>
      </c>
      <c r="L73">
        <v>100</v>
      </c>
    </row>
    <row r="74" spans="1:12" x14ac:dyDescent="0.25">
      <c r="A74" t="s">
        <v>0</v>
      </c>
      <c r="B74">
        <v>73</v>
      </c>
      <c r="C74" t="s">
        <v>25</v>
      </c>
      <c r="D74">
        <v>175871</v>
      </c>
      <c r="E74">
        <v>535871</v>
      </c>
      <c r="F74">
        <v>488.52910000000003</v>
      </c>
      <c r="G74">
        <v>1488.5260000000001</v>
      </c>
      <c r="H74">
        <v>1054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25</v>
      </c>
      <c r="D75">
        <v>48134</v>
      </c>
      <c r="E75">
        <v>408134</v>
      </c>
      <c r="F75">
        <v>133.70509999999999</v>
      </c>
      <c r="G75">
        <v>1133.7021</v>
      </c>
      <c r="H75">
        <v>985</v>
      </c>
      <c r="I75">
        <v>1</v>
      </c>
      <c r="J75">
        <v>1</v>
      </c>
      <c r="K75">
        <v>99.898600000000002</v>
      </c>
      <c r="L75">
        <v>99.898600000000002</v>
      </c>
    </row>
    <row r="76" spans="1:12" x14ac:dyDescent="0.25">
      <c r="A76" t="s">
        <v>0</v>
      </c>
      <c r="B76">
        <v>75</v>
      </c>
      <c r="C76" t="s">
        <v>25</v>
      </c>
      <c r="D76">
        <v>30923</v>
      </c>
      <c r="E76">
        <v>390923</v>
      </c>
      <c r="F76">
        <v>85.897000000000006</v>
      </c>
      <c r="G76">
        <v>1085.8939</v>
      </c>
      <c r="H76">
        <v>977</v>
      </c>
      <c r="I76">
        <v>1</v>
      </c>
      <c r="J76">
        <v>1</v>
      </c>
      <c r="K76">
        <v>99.897800000000004</v>
      </c>
      <c r="L76">
        <v>99.897800000000004</v>
      </c>
    </row>
    <row r="77" spans="1:12" x14ac:dyDescent="0.25">
      <c r="A77" t="s">
        <v>0</v>
      </c>
      <c r="B77">
        <v>76</v>
      </c>
      <c r="C77" t="s">
        <v>25</v>
      </c>
      <c r="D77">
        <v>287751</v>
      </c>
      <c r="E77">
        <v>647751</v>
      </c>
      <c r="F77">
        <v>799.30589999999995</v>
      </c>
      <c r="G77">
        <v>1799.3027999999999</v>
      </c>
      <c r="H77">
        <v>1108</v>
      </c>
      <c r="I77">
        <v>0</v>
      </c>
      <c r="J77">
        <v>2</v>
      </c>
      <c r="K77">
        <v>99.819800000000001</v>
      </c>
      <c r="L77">
        <v>100</v>
      </c>
    </row>
    <row r="78" spans="1:12" x14ac:dyDescent="0.25">
      <c r="A78" t="s">
        <v>0</v>
      </c>
      <c r="B78">
        <v>77</v>
      </c>
      <c r="C78" t="s">
        <v>25</v>
      </c>
      <c r="D78">
        <v>76040</v>
      </c>
      <c r="E78">
        <v>436040</v>
      </c>
      <c r="F78">
        <v>211.2216</v>
      </c>
      <c r="G78">
        <v>1211.2184999999999</v>
      </c>
      <c r="H78">
        <v>996</v>
      </c>
      <c r="I78">
        <v>1</v>
      </c>
      <c r="J78">
        <v>1</v>
      </c>
      <c r="K78">
        <v>99.899699999999996</v>
      </c>
      <c r="L78">
        <v>99.899699999999996</v>
      </c>
    </row>
    <row r="79" spans="1:12" x14ac:dyDescent="0.25">
      <c r="A79" t="s">
        <v>0</v>
      </c>
      <c r="B79">
        <v>78</v>
      </c>
      <c r="C79" t="s">
        <v>25</v>
      </c>
      <c r="D79">
        <v>238909</v>
      </c>
      <c r="E79">
        <v>598909</v>
      </c>
      <c r="F79">
        <v>663.63409999999999</v>
      </c>
      <c r="G79">
        <v>1663.6310000000001</v>
      </c>
      <c r="H79">
        <v>1085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25</v>
      </c>
      <c r="D80">
        <v>70042</v>
      </c>
      <c r="E80">
        <v>430042</v>
      </c>
      <c r="F80">
        <v>194.56049999999999</v>
      </c>
      <c r="G80">
        <v>1194.5573999999999</v>
      </c>
      <c r="H80">
        <v>994</v>
      </c>
      <c r="I80">
        <v>1</v>
      </c>
      <c r="J80">
        <v>1</v>
      </c>
      <c r="K80">
        <v>99.899500000000003</v>
      </c>
      <c r="L80">
        <v>99.899500000000003</v>
      </c>
    </row>
    <row r="81" spans="1:12" x14ac:dyDescent="0.25">
      <c r="A81" t="s">
        <v>0</v>
      </c>
      <c r="B81">
        <v>80</v>
      </c>
      <c r="C81" t="s">
        <v>25</v>
      </c>
      <c r="D81">
        <v>236490</v>
      </c>
      <c r="E81">
        <v>596490</v>
      </c>
      <c r="F81">
        <v>656.91459999999995</v>
      </c>
      <c r="G81">
        <v>1656.9115999999999</v>
      </c>
      <c r="H81">
        <v>1084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25</v>
      </c>
      <c r="D82">
        <v>178910</v>
      </c>
      <c r="E82">
        <v>538910</v>
      </c>
      <c r="F82">
        <v>496.97070000000002</v>
      </c>
      <c r="G82">
        <v>1496.9675999999999</v>
      </c>
      <c r="H82">
        <v>1055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25</v>
      </c>
      <c r="D83">
        <v>90025</v>
      </c>
      <c r="E83">
        <v>450025</v>
      </c>
      <c r="F83">
        <v>250.06870000000001</v>
      </c>
      <c r="G83">
        <v>1250.0655999999999</v>
      </c>
      <c r="H83">
        <v>1002</v>
      </c>
      <c r="I83">
        <v>1</v>
      </c>
      <c r="J83">
        <v>1</v>
      </c>
      <c r="K83">
        <v>99.900300000000001</v>
      </c>
      <c r="L83">
        <v>99.900300000000001</v>
      </c>
    </row>
    <row r="84" spans="1:12" x14ac:dyDescent="0.25">
      <c r="A84" t="s">
        <v>0</v>
      </c>
      <c r="B84">
        <v>83</v>
      </c>
      <c r="C84" t="s">
        <v>25</v>
      </c>
      <c r="D84">
        <v>5867</v>
      </c>
      <c r="E84">
        <v>365867</v>
      </c>
      <c r="F84">
        <v>16.2972</v>
      </c>
      <c r="G84">
        <v>1016.2941</v>
      </c>
      <c r="H84">
        <v>968</v>
      </c>
      <c r="I84">
        <v>1</v>
      </c>
      <c r="J84">
        <v>1</v>
      </c>
      <c r="K84">
        <v>99.896799999999999</v>
      </c>
      <c r="L84">
        <v>99.896799999999999</v>
      </c>
    </row>
    <row r="85" spans="1:12" x14ac:dyDescent="0.25">
      <c r="A85" t="s">
        <v>0</v>
      </c>
      <c r="B85">
        <v>84</v>
      </c>
      <c r="C85" t="s">
        <v>25</v>
      </c>
      <c r="D85">
        <v>183005</v>
      </c>
      <c r="E85">
        <v>543005</v>
      </c>
      <c r="F85">
        <v>508.34570000000002</v>
      </c>
      <c r="G85">
        <v>1508.3425999999999</v>
      </c>
      <c r="H85">
        <v>1058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25</v>
      </c>
      <c r="D86">
        <v>284222</v>
      </c>
      <c r="E86">
        <v>644222</v>
      </c>
      <c r="F86">
        <v>789.50310000000002</v>
      </c>
      <c r="G86">
        <v>1789.5</v>
      </c>
      <c r="H86">
        <v>1105</v>
      </c>
      <c r="I86">
        <v>0</v>
      </c>
      <c r="J86">
        <v>2</v>
      </c>
      <c r="K86">
        <v>99.819299999999998</v>
      </c>
      <c r="L86">
        <v>100</v>
      </c>
    </row>
    <row r="87" spans="1:12" x14ac:dyDescent="0.25">
      <c r="A87" t="s">
        <v>0</v>
      </c>
      <c r="B87">
        <v>86</v>
      </c>
      <c r="C87" t="s">
        <v>25</v>
      </c>
      <c r="D87">
        <v>186584</v>
      </c>
      <c r="E87">
        <v>546584</v>
      </c>
      <c r="F87">
        <v>518.28729999999996</v>
      </c>
      <c r="G87">
        <v>1518.2842000000001</v>
      </c>
      <c r="H87">
        <v>1060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25</v>
      </c>
      <c r="D88">
        <v>235993</v>
      </c>
      <c r="E88">
        <v>595993</v>
      </c>
      <c r="F88">
        <v>655.53409999999997</v>
      </c>
      <c r="G88">
        <v>1655.5309999999999</v>
      </c>
      <c r="H88">
        <v>1084</v>
      </c>
      <c r="I88">
        <v>0</v>
      </c>
      <c r="J88">
        <v>0</v>
      </c>
      <c r="K88">
        <v>100</v>
      </c>
      <c r="L88">
        <v>100</v>
      </c>
    </row>
    <row r="89" spans="1:12" x14ac:dyDescent="0.25">
      <c r="A89" t="s">
        <v>0</v>
      </c>
      <c r="B89">
        <v>88</v>
      </c>
      <c r="C89" t="s">
        <v>25</v>
      </c>
      <c r="D89">
        <v>190945</v>
      </c>
      <c r="E89">
        <v>550945</v>
      </c>
      <c r="F89">
        <v>530.40110000000004</v>
      </c>
      <c r="G89">
        <v>1530.3981000000001</v>
      </c>
      <c r="H89">
        <v>1062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25</v>
      </c>
      <c r="D90">
        <v>183664</v>
      </c>
      <c r="E90">
        <v>543664</v>
      </c>
      <c r="F90">
        <v>510.17619999999999</v>
      </c>
      <c r="G90">
        <v>1510.1731</v>
      </c>
      <c r="H90">
        <v>1058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25</v>
      </c>
      <c r="D91">
        <v>169624</v>
      </c>
      <c r="E91">
        <v>529624</v>
      </c>
      <c r="F91">
        <v>471.17630000000003</v>
      </c>
      <c r="G91">
        <v>1471.1732999999999</v>
      </c>
      <c r="H91">
        <v>1050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25</v>
      </c>
      <c r="D92">
        <v>12426</v>
      </c>
      <c r="E92">
        <v>372426</v>
      </c>
      <c r="F92">
        <v>34.516599999999997</v>
      </c>
      <c r="G92">
        <v>1034.5135</v>
      </c>
      <c r="H92">
        <v>971</v>
      </c>
      <c r="I92">
        <v>1</v>
      </c>
      <c r="J92">
        <v>1</v>
      </c>
      <c r="K92">
        <v>99.897099999999995</v>
      </c>
      <c r="L92">
        <v>99.897099999999995</v>
      </c>
    </row>
    <row r="93" spans="1:12" x14ac:dyDescent="0.25">
      <c r="A93" t="s">
        <v>0</v>
      </c>
      <c r="B93">
        <v>92</v>
      </c>
      <c r="C93" t="s">
        <v>25</v>
      </c>
      <c r="D93">
        <v>163274</v>
      </c>
      <c r="E93">
        <v>523274</v>
      </c>
      <c r="F93">
        <v>453.53750000000002</v>
      </c>
      <c r="G93">
        <v>1453.5344</v>
      </c>
      <c r="H93">
        <v>1046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25</v>
      </c>
      <c r="D94">
        <v>21814</v>
      </c>
      <c r="E94">
        <v>381814</v>
      </c>
      <c r="F94">
        <v>60.594299999999997</v>
      </c>
      <c r="G94">
        <v>1060.5912000000001</v>
      </c>
      <c r="H94">
        <v>974</v>
      </c>
      <c r="I94">
        <v>1</v>
      </c>
      <c r="J94">
        <v>1</v>
      </c>
      <c r="K94">
        <v>99.897400000000005</v>
      </c>
      <c r="L94">
        <v>99.897400000000005</v>
      </c>
    </row>
    <row r="95" spans="1:12" x14ac:dyDescent="0.25">
      <c r="A95" t="s">
        <v>0</v>
      </c>
      <c r="B95">
        <v>94</v>
      </c>
      <c r="C95" t="s">
        <v>25</v>
      </c>
      <c r="D95">
        <v>148608</v>
      </c>
      <c r="E95">
        <v>508608</v>
      </c>
      <c r="F95">
        <v>412.7987</v>
      </c>
      <c r="G95">
        <v>1412.7956999999999</v>
      </c>
      <c r="H95">
        <v>1037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25</v>
      </c>
      <c r="D96">
        <v>183446</v>
      </c>
      <c r="E96">
        <v>543446</v>
      </c>
      <c r="F96">
        <v>509.57069999999999</v>
      </c>
      <c r="G96">
        <v>1509.5676000000001</v>
      </c>
      <c r="H96">
        <v>1057</v>
      </c>
      <c r="I96">
        <v>1</v>
      </c>
      <c r="J96">
        <v>1</v>
      </c>
      <c r="K96">
        <v>99.905500000000004</v>
      </c>
      <c r="L96">
        <v>99.905500000000004</v>
      </c>
    </row>
    <row r="97" spans="1:12" x14ac:dyDescent="0.25">
      <c r="A97" t="s">
        <v>0</v>
      </c>
      <c r="B97">
        <v>96</v>
      </c>
      <c r="C97" t="s">
        <v>25</v>
      </c>
      <c r="D97">
        <v>284543</v>
      </c>
      <c r="E97">
        <v>644543</v>
      </c>
      <c r="F97">
        <v>790.39480000000003</v>
      </c>
      <c r="G97">
        <v>1790.3916999999999</v>
      </c>
      <c r="H97">
        <v>1105</v>
      </c>
      <c r="I97">
        <v>0</v>
      </c>
      <c r="J97">
        <v>2</v>
      </c>
      <c r="K97">
        <v>99.819299999999998</v>
      </c>
      <c r="L97">
        <v>100</v>
      </c>
    </row>
    <row r="98" spans="1:12" x14ac:dyDescent="0.25">
      <c r="A98" t="s">
        <v>0</v>
      </c>
      <c r="B98">
        <v>97</v>
      </c>
      <c r="C98" t="s">
        <v>25</v>
      </c>
      <c r="D98">
        <v>39631</v>
      </c>
      <c r="E98">
        <v>399631</v>
      </c>
      <c r="F98">
        <v>110.08580000000001</v>
      </c>
      <c r="G98">
        <v>1110.0826999999999</v>
      </c>
      <c r="H98">
        <v>981</v>
      </c>
      <c r="I98">
        <v>1</v>
      </c>
      <c r="J98">
        <v>1</v>
      </c>
      <c r="K98">
        <v>99.898200000000003</v>
      </c>
      <c r="L98">
        <v>99.898200000000003</v>
      </c>
    </row>
    <row r="99" spans="1:12" x14ac:dyDescent="0.25">
      <c r="A99" t="s">
        <v>0</v>
      </c>
      <c r="B99">
        <v>98</v>
      </c>
      <c r="C99" t="s">
        <v>25</v>
      </c>
      <c r="D99">
        <v>159743</v>
      </c>
      <c r="E99">
        <v>519743</v>
      </c>
      <c r="F99">
        <v>443.72919999999999</v>
      </c>
      <c r="G99">
        <v>1443.7261000000001</v>
      </c>
      <c r="H99">
        <v>1043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25</v>
      </c>
      <c r="D100">
        <v>52917</v>
      </c>
      <c r="E100">
        <v>412917</v>
      </c>
      <c r="F100">
        <v>146.99119999999999</v>
      </c>
      <c r="G100">
        <v>1146.9881</v>
      </c>
      <c r="H100">
        <v>986</v>
      </c>
      <c r="I100">
        <v>1</v>
      </c>
      <c r="J100">
        <v>2</v>
      </c>
      <c r="K100">
        <v>99.797600000000003</v>
      </c>
      <c r="L100">
        <v>99.898700000000005</v>
      </c>
    </row>
    <row r="101" spans="1:12" x14ac:dyDescent="0.25">
      <c r="A101" t="s">
        <v>0</v>
      </c>
      <c r="B101">
        <v>100</v>
      </c>
      <c r="C101" t="s">
        <v>25</v>
      </c>
      <c r="D101">
        <v>15880</v>
      </c>
      <c r="E101">
        <v>375880</v>
      </c>
      <c r="F101">
        <v>44.110999999999997</v>
      </c>
      <c r="G101">
        <v>1044.1079</v>
      </c>
      <c r="H101">
        <v>973</v>
      </c>
      <c r="I101">
        <v>1</v>
      </c>
      <c r="J101">
        <v>1</v>
      </c>
      <c r="K101">
        <v>99.897300000000001</v>
      </c>
      <c r="L101">
        <v>99.897300000000001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26</v>
      </c>
      <c r="D2">
        <v>224918</v>
      </c>
      <c r="E2">
        <v>584918</v>
      </c>
      <c r="F2">
        <v>624.77030000000002</v>
      </c>
      <c r="G2">
        <v>1624.7672</v>
      </c>
      <c r="H2">
        <v>1096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26</v>
      </c>
      <c r="D3">
        <v>210834</v>
      </c>
      <c r="E3">
        <v>570834</v>
      </c>
      <c r="F3">
        <v>585.64819999999997</v>
      </c>
      <c r="G3">
        <v>1585.6451</v>
      </c>
      <c r="H3">
        <v>1097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26</v>
      </c>
      <c r="D4">
        <v>204552</v>
      </c>
      <c r="E4">
        <v>564552</v>
      </c>
      <c r="F4">
        <v>568.19830000000002</v>
      </c>
      <c r="G4">
        <v>1568.1952000000001</v>
      </c>
      <c r="H4">
        <v>1096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26</v>
      </c>
      <c r="D5">
        <v>73037</v>
      </c>
      <c r="E5">
        <v>433037</v>
      </c>
      <c r="F5">
        <v>202.87989999999999</v>
      </c>
      <c r="G5">
        <v>1202.8769</v>
      </c>
      <c r="H5">
        <v>1080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26</v>
      </c>
      <c r="D6">
        <v>145461</v>
      </c>
      <c r="E6">
        <v>505461</v>
      </c>
      <c r="F6">
        <v>404.05709999999999</v>
      </c>
      <c r="G6">
        <v>1404.0540000000001</v>
      </c>
      <c r="H6">
        <v>1096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26</v>
      </c>
      <c r="D7">
        <v>118370</v>
      </c>
      <c r="E7">
        <v>478370</v>
      </c>
      <c r="F7">
        <v>328.80450000000002</v>
      </c>
      <c r="G7">
        <v>1328.8015</v>
      </c>
      <c r="H7">
        <v>1090</v>
      </c>
      <c r="I7">
        <v>0</v>
      </c>
      <c r="J7">
        <v>0</v>
      </c>
      <c r="K7">
        <v>100</v>
      </c>
      <c r="L7">
        <v>100</v>
      </c>
    </row>
    <row r="8" spans="1:12" x14ac:dyDescent="0.25">
      <c r="A8" t="s">
        <v>0</v>
      </c>
      <c r="B8">
        <v>7</v>
      </c>
      <c r="C8" t="s">
        <v>26</v>
      </c>
      <c r="D8">
        <v>248186</v>
      </c>
      <c r="E8">
        <v>608186</v>
      </c>
      <c r="F8">
        <v>689.40340000000003</v>
      </c>
      <c r="G8">
        <v>1689.4004</v>
      </c>
      <c r="H8">
        <v>1092</v>
      </c>
      <c r="I8">
        <v>0</v>
      </c>
      <c r="J8">
        <v>0</v>
      </c>
      <c r="K8">
        <v>100</v>
      </c>
      <c r="L8">
        <v>100</v>
      </c>
    </row>
    <row r="9" spans="1:12" x14ac:dyDescent="0.25">
      <c r="A9" t="s">
        <v>0</v>
      </c>
      <c r="B9">
        <v>8</v>
      </c>
      <c r="C9" t="s">
        <v>26</v>
      </c>
      <c r="D9">
        <v>210899</v>
      </c>
      <c r="E9">
        <v>570899</v>
      </c>
      <c r="F9">
        <v>585.8288</v>
      </c>
      <c r="G9">
        <v>1585.8257000000001</v>
      </c>
      <c r="H9">
        <v>1097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26</v>
      </c>
      <c r="D10">
        <v>100994</v>
      </c>
      <c r="E10">
        <v>460994</v>
      </c>
      <c r="F10">
        <v>280.53800000000001</v>
      </c>
      <c r="G10">
        <v>1280.5349000000001</v>
      </c>
      <c r="H10">
        <v>1083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26</v>
      </c>
      <c r="D11">
        <v>179586</v>
      </c>
      <c r="E11">
        <v>539586</v>
      </c>
      <c r="F11">
        <v>498.8485</v>
      </c>
      <c r="G11">
        <v>1498.8453999999999</v>
      </c>
      <c r="H11">
        <v>1096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26</v>
      </c>
      <c r="D12">
        <v>87721</v>
      </c>
      <c r="E12">
        <v>447721</v>
      </c>
      <c r="F12">
        <v>243.6687</v>
      </c>
      <c r="G12">
        <v>1243.6656</v>
      </c>
      <c r="H12">
        <v>1080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26</v>
      </c>
      <c r="D13">
        <v>186174</v>
      </c>
      <c r="E13">
        <v>546174</v>
      </c>
      <c r="F13">
        <v>517.14840000000004</v>
      </c>
      <c r="G13">
        <v>1517.1452999999999</v>
      </c>
      <c r="H13">
        <v>1096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26</v>
      </c>
      <c r="D14">
        <v>101094</v>
      </c>
      <c r="E14">
        <v>461094</v>
      </c>
      <c r="F14">
        <v>280.81580000000002</v>
      </c>
      <c r="G14">
        <v>1280.8126999999999</v>
      </c>
      <c r="H14">
        <v>1083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26</v>
      </c>
      <c r="D15">
        <v>23803</v>
      </c>
      <c r="E15">
        <v>383803</v>
      </c>
      <c r="F15">
        <v>66.119200000000006</v>
      </c>
      <c r="G15">
        <v>1066.1161999999999</v>
      </c>
      <c r="H15">
        <v>1074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26</v>
      </c>
      <c r="D16">
        <v>154121</v>
      </c>
      <c r="E16">
        <v>514121</v>
      </c>
      <c r="F16">
        <v>428.11259999999999</v>
      </c>
      <c r="G16">
        <v>1428.1095</v>
      </c>
      <c r="H16">
        <v>1095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26</v>
      </c>
      <c r="D17">
        <v>187453</v>
      </c>
      <c r="E17">
        <v>547453</v>
      </c>
      <c r="F17">
        <v>520.70119999999997</v>
      </c>
      <c r="G17">
        <v>1520.6981000000001</v>
      </c>
      <c r="H17">
        <v>1096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26</v>
      </c>
      <c r="D18">
        <v>107592</v>
      </c>
      <c r="E18">
        <v>467592</v>
      </c>
      <c r="F18">
        <v>298.8657</v>
      </c>
      <c r="G18">
        <v>1298.8626999999999</v>
      </c>
      <c r="H18">
        <v>1088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26</v>
      </c>
      <c r="D19">
        <v>173010</v>
      </c>
      <c r="E19">
        <v>533010</v>
      </c>
      <c r="F19">
        <v>480.58190000000002</v>
      </c>
      <c r="G19">
        <v>1480.5788</v>
      </c>
      <c r="H19">
        <v>1097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26</v>
      </c>
      <c r="D20">
        <v>126807</v>
      </c>
      <c r="E20">
        <v>486807</v>
      </c>
      <c r="F20">
        <v>352.24059999999997</v>
      </c>
      <c r="G20">
        <v>1352.2375</v>
      </c>
      <c r="H20">
        <v>1092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26</v>
      </c>
      <c r="D21">
        <v>53175</v>
      </c>
      <c r="E21">
        <v>413175</v>
      </c>
      <c r="F21">
        <v>147.7079</v>
      </c>
      <c r="G21">
        <v>1147.7048</v>
      </c>
      <c r="H21">
        <v>1076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26</v>
      </c>
      <c r="D22">
        <v>103766</v>
      </c>
      <c r="E22">
        <v>463766</v>
      </c>
      <c r="F22">
        <v>288.238</v>
      </c>
      <c r="G22">
        <v>1288.2348999999999</v>
      </c>
      <c r="H22">
        <v>1085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26</v>
      </c>
      <c r="D23">
        <v>268501</v>
      </c>
      <c r="E23">
        <v>628501</v>
      </c>
      <c r="F23">
        <v>745.8338</v>
      </c>
      <c r="G23">
        <v>1745.8307</v>
      </c>
      <c r="H23">
        <v>1092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26</v>
      </c>
      <c r="D24">
        <v>41135</v>
      </c>
      <c r="E24">
        <v>401135</v>
      </c>
      <c r="F24">
        <v>114.26349999999999</v>
      </c>
      <c r="G24">
        <v>1114.2605000000001</v>
      </c>
      <c r="H24">
        <v>1075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26</v>
      </c>
      <c r="D25">
        <v>287173</v>
      </c>
      <c r="E25">
        <v>647173</v>
      </c>
      <c r="F25">
        <v>797.70029999999997</v>
      </c>
      <c r="G25">
        <v>1797.6972000000001</v>
      </c>
      <c r="H25">
        <v>1091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26</v>
      </c>
      <c r="D26">
        <v>56404</v>
      </c>
      <c r="E26">
        <v>416404</v>
      </c>
      <c r="F26">
        <v>156.6773</v>
      </c>
      <c r="G26">
        <v>1156.6741999999999</v>
      </c>
      <c r="H26">
        <v>1076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26</v>
      </c>
      <c r="D27">
        <v>114138</v>
      </c>
      <c r="E27">
        <v>474138</v>
      </c>
      <c r="F27">
        <v>317.04899999999998</v>
      </c>
      <c r="G27">
        <v>1317.0459000000001</v>
      </c>
      <c r="H27">
        <v>1090</v>
      </c>
      <c r="I27">
        <v>0</v>
      </c>
      <c r="J27">
        <v>0</v>
      </c>
      <c r="K27">
        <v>100</v>
      </c>
      <c r="L27">
        <v>100</v>
      </c>
    </row>
    <row r="28" spans="1:12" x14ac:dyDescent="0.25">
      <c r="A28" t="s">
        <v>0</v>
      </c>
      <c r="B28">
        <v>27</v>
      </c>
      <c r="C28" t="s">
        <v>26</v>
      </c>
      <c r="D28">
        <v>114291</v>
      </c>
      <c r="E28">
        <v>474291</v>
      </c>
      <c r="F28">
        <v>317.47399999999999</v>
      </c>
      <c r="G28">
        <v>1317.4709</v>
      </c>
      <c r="H28">
        <v>1090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26</v>
      </c>
      <c r="D29">
        <v>17384</v>
      </c>
      <c r="E29">
        <v>377384</v>
      </c>
      <c r="F29">
        <v>48.288699999999999</v>
      </c>
      <c r="G29">
        <v>1048.2856999999999</v>
      </c>
      <c r="H29">
        <v>1073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26</v>
      </c>
      <c r="D30">
        <v>72584</v>
      </c>
      <c r="E30">
        <v>432584</v>
      </c>
      <c r="F30">
        <v>201.6216</v>
      </c>
      <c r="G30">
        <v>1201.6185</v>
      </c>
      <c r="H30">
        <v>1080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26</v>
      </c>
      <c r="D31">
        <v>146696</v>
      </c>
      <c r="E31">
        <v>506696</v>
      </c>
      <c r="F31">
        <v>407.48759999999999</v>
      </c>
      <c r="G31">
        <v>1407.4846</v>
      </c>
      <c r="H31">
        <v>1096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26</v>
      </c>
      <c r="D32">
        <v>24900</v>
      </c>
      <c r="E32">
        <v>384900</v>
      </c>
      <c r="F32">
        <v>69.166499999999999</v>
      </c>
      <c r="G32">
        <v>1069.1633999999999</v>
      </c>
      <c r="H32">
        <v>1075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26</v>
      </c>
      <c r="D33">
        <v>238147</v>
      </c>
      <c r="E33">
        <v>598147</v>
      </c>
      <c r="F33">
        <v>661.51739999999995</v>
      </c>
      <c r="G33">
        <v>1661.5143</v>
      </c>
      <c r="H33">
        <v>1097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26</v>
      </c>
      <c r="D34">
        <v>133939</v>
      </c>
      <c r="E34">
        <v>493939</v>
      </c>
      <c r="F34">
        <v>372.05160000000001</v>
      </c>
      <c r="G34">
        <v>1372.0486000000001</v>
      </c>
      <c r="H34">
        <v>1093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26</v>
      </c>
      <c r="D35">
        <v>187914</v>
      </c>
      <c r="E35">
        <v>547914</v>
      </c>
      <c r="F35">
        <v>521.98170000000005</v>
      </c>
      <c r="G35">
        <v>1521.9786999999999</v>
      </c>
      <c r="H35">
        <v>1096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 t="s">
        <v>0</v>
      </c>
      <c r="B36">
        <v>35</v>
      </c>
      <c r="C36" t="s">
        <v>26</v>
      </c>
      <c r="D36">
        <v>58708</v>
      </c>
      <c r="E36">
        <v>418708</v>
      </c>
      <c r="F36">
        <v>163.07730000000001</v>
      </c>
      <c r="G36">
        <v>1163.0742</v>
      </c>
      <c r="H36">
        <v>1077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26</v>
      </c>
      <c r="D37">
        <v>254608</v>
      </c>
      <c r="E37">
        <v>614608</v>
      </c>
      <c r="F37">
        <v>707.2423</v>
      </c>
      <c r="G37">
        <v>1707.2392</v>
      </c>
      <c r="H37">
        <v>1089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26</v>
      </c>
      <c r="D38">
        <v>241059</v>
      </c>
      <c r="E38">
        <v>601059</v>
      </c>
      <c r="F38">
        <v>669.60630000000003</v>
      </c>
      <c r="G38">
        <v>1669.6032</v>
      </c>
      <c r="H38">
        <v>1095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26</v>
      </c>
      <c r="D39">
        <v>30570</v>
      </c>
      <c r="E39">
        <v>390570</v>
      </c>
      <c r="F39">
        <v>84.916399999999996</v>
      </c>
      <c r="G39">
        <v>1084.9132999999999</v>
      </c>
      <c r="H39">
        <v>1075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26</v>
      </c>
      <c r="D40">
        <v>48549</v>
      </c>
      <c r="E40">
        <v>408549</v>
      </c>
      <c r="F40">
        <v>134.8579</v>
      </c>
      <c r="G40">
        <v>1134.8548000000001</v>
      </c>
      <c r="H40">
        <v>1074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26</v>
      </c>
      <c r="D41">
        <v>63815</v>
      </c>
      <c r="E41">
        <v>423815</v>
      </c>
      <c r="F41">
        <v>177.26329999999999</v>
      </c>
      <c r="G41">
        <v>1177.2602999999999</v>
      </c>
      <c r="H41">
        <v>1079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26</v>
      </c>
      <c r="D42">
        <v>283499</v>
      </c>
      <c r="E42">
        <v>643499</v>
      </c>
      <c r="F42">
        <v>787.49480000000005</v>
      </c>
      <c r="G42">
        <v>1787.4917</v>
      </c>
      <c r="H42">
        <v>1089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26</v>
      </c>
      <c r="D43">
        <v>212809</v>
      </c>
      <c r="E43">
        <v>572809</v>
      </c>
      <c r="F43">
        <v>591.13430000000005</v>
      </c>
      <c r="G43">
        <v>1591.1312</v>
      </c>
      <c r="H43">
        <v>1097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26</v>
      </c>
      <c r="D44">
        <v>78236</v>
      </c>
      <c r="E44">
        <v>438236</v>
      </c>
      <c r="F44">
        <v>217.32159999999999</v>
      </c>
      <c r="G44">
        <v>1217.3185000000001</v>
      </c>
      <c r="H44">
        <v>1081</v>
      </c>
      <c r="I44">
        <v>1</v>
      </c>
      <c r="J44">
        <v>0</v>
      </c>
      <c r="K44">
        <v>100</v>
      </c>
      <c r="L44">
        <v>99.907600000000002</v>
      </c>
    </row>
    <row r="45" spans="1:12" x14ac:dyDescent="0.25">
      <c r="A45" t="s">
        <v>0</v>
      </c>
      <c r="B45">
        <v>44</v>
      </c>
      <c r="C45" t="s">
        <v>26</v>
      </c>
      <c r="D45">
        <v>113558</v>
      </c>
      <c r="E45">
        <v>473558</v>
      </c>
      <c r="F45">
        <v>315.43790000000001</v>
      </c>
      <c r="G45">
        <v>1315.4348</v>
      </c>
      <c r="H45">
        <v>1090</v>
      </c>
      <c r="I45">
        <v>1</v>
      </c>
      <c r="J45">
        <v>0</v>
      </c>
      <c r="K45">
        <v>100</v>
      </c>
      <c r="L45">
        <v>99.908299999999997</v>
      </c>
    </row>
    <row r="46" spans="1:12" x14ac:dyDescent="0.25">
      <c r="A46" t="s">
        <v>0</v>
      </c>
      <c r="B46">
        <v>45</v>
      </c>
      <c r="C46" t="s">
        <v>26</v>
      </c>
      <c r="D46">
        <v>176440</v>
      </c>
      <c r="E46">
        <v>536440</v>
      </c>
      <c r="F46">
        <v>490.1096</v>
      </c>
      <c r="G46">
        <v>1490.1065000000001</v>
      </c>
      <c r="H46">
        <v>1096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 t="s">
        <v>0</v>
      </c>
      <c r="B47">
        <v>46</v>
      </c>
      <c r="C47" t="s">
        <v>26</v>
      </c>
      <c r="D47">
        <v>171403</v>
      </c>
      <c r="E47">
        <v>531403</v>
      </c>
      <c r="F47">
        <v>476.11799999999999</v>
      </c>
      <c r="G47">
        <v>1476.1149</v>
      </c>
      <c r="H47">
        <v>1096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26</v>
      </c>
      <c r="D48">
        <v>70479</v>
      </c>
      <c r="E48">
        <v>430479</v>
      </c>
      <c r="F48">
        <v>195.77440000000001</v>
      </c>
      <c r="G48">
        <v>1195.7713000000001</v>
      </c>
      <c r="H48">
        <v>1078</v>
      </c>
      <c r="I48">
        <v>0</v>
      </c>
      <c r="J48">
        <v>1</v>
      </c>
      <c r="K48">
        <v>99.907300000000006</v>
      </c>
      <c r="L48">
        <v>100</v>
      </c>
    </row>
    <row r="49" spans="1:12" x14ac:dyDescent="0.25">
      <c r="A49" t="s">
        <v>0</v>
      </c>
      <c r="B49">
        <v>48</v>
      </c>
      <c r="C49" t="s">
        <v>26</v>
      </c>
      <c r="D49">
        <v>85115</v>
      </c>
      <c r="E49">
        <v>445115</v>
      </c>
      <c r="F49">
        <v>236.4298</v>
      </c>
      <c r="G49">
        <v>1236.4268</v>
      </c>
      <c r="H49">
        <v>1080</v>
      </c>
      <c r="I49">
        <v>0</v>
      </c>
      <c r="J49">
        <v>0</v>
      </c>
      <c r="K49">
        <v>100</v>
      </c>
      <c r="L49">
        <v>100</v>
      </c>
    </row>
    <row r="50" spans="1:12" x14ac:dyDescent="0.25">
      <c r="A50" t="s">
        <v>0</v>
      </c>
      <c r="B50">
        <v>49</v>
      </c>
      <c r="C50" t="s">
        <v>26</v>
      </c>
      <c r="D50">
        <v>237067</v>
      </c>
      <c r="E50">
        <v>597067</v>
      </c>
      <c r="F50">
        <v>658.51739999999995</v>
      </c>
      <c r="G50">
        <v>1658.5143</v>
      </c>
      <c r="H50">
        <v>1096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26</v>
      </c>
      <c r="D51">
        <v>272485</v>
      </c>
      <c r="E51">
        <v>632485</v>
      </c>
      <c r="F51">
        <v>756.90039999999999</v>
      </c>
      <c r="G51">
        <v>1756.8974000000001</v>
      </c>
      <c r="H51">
        <v>1094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26</v>
      </c>
      <c r="D52">
        <v>21737</v>
      </c>
      <c r="E52">
        <v>381737</v>
      </c>
      <c r="F52">
        <v>60.380400000000002</v>
      </c>
      <c r="G52">
        <v>1060.3773000000001</v>
      </c>
      <c r="H52">
        <v>1074</v>
      </c>
      <c r="I52">
        <v>0</v>
      </c>
      <c r="J52">
        <v>0</v>
      </c>
      <c r="K52">
        <v>100</v>
      </c>
      <c r="L52">
        <v>100</v>
      </c>
    </row>
    <row r="53" spans="1:12" x14ac:dyDescent="0.25">
      <c r="A53" t="s">
        <v>0</v>
      </c>
      <c r="B53">
        <v>52</v>
      </c>
      <c r="C53" t="s">
        <v>26</v>
      </c>
      <c r="D53">
        <v>74933</v>
      </c>
      <c r="E53">
        <v>434933</v>
      </c>
      <c r="F53">
        <v>208.14660000000001</v>
      </c>
      <c r="G53">
        <v>1208.1434999999999</v>
      </c>
      <c r="H53">
        <v>1081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26</v>
      </c>
      <c r="D54">
        <v>12896</v>
      </c>
      <c r="E54">
        <v>372896</v>
      </c>
      <c r="F54">
        <v>35.822099999999999</v>
      </c>
      <c r="G54">
        <v>1035.819</v>
      </c>
      <c r="H54">
        <v>1072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26</v>
      </c>
      <c r="D55">
        <v>132754</v>
      </c>
      <c r="E55">
        <v>492754</v>
      </c>
      <c r="F55">
        <v>368.76</v>
      </c>
      <c r="G55">
        <v>1368.7569000000001</v>
      </c>
      <c r="H55">
        <v>1092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26</v>
      </c>
      <c r="D56">
        <v>87741</v>
      </c>
      <c r="E56">
        <v>447741</v>
      </c>
      <c r="F56">
        <v>243.7243</v>
      </c>
      <c r="G56">
        <v>1243.7212</v>
      </c>
      <c r="H56">
        <v>1080</v>
      </c>
      <c r="I56">
        <v>0</v>
      </c>
      <c r="J56">
        <v>0</v>
      </c>
      <c r="K56">
        <v>100</v>
      </c>
      <c r="L56">
        <v>100</v>
      </c>
    </row>
    <row r="57" spans="1:12" x14ac:dyDescent="0.25">
      <c r="A57" t="s">
        <v>0</v>
      </c>
      <c r="B57">
        <v>56</v>
      </c>
      <c r="C57" t="s">
        <v>26</v>
      </c>
      <c r="D57">
        <v>113100</v>
      </c>
      <c r="E57">
        <v>473100</v>
      </c>
      <c r="F57">
        <v>314.16570000000002</v>
      </c>
      <c r="G57">
        <v>1314.1626000000001</v>
      </c>
      <c r="H57">
        <v>1090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26</v>
      </c>
      <c r="D58">
        <v>87284</v>
      </c>
      <c r="E58">
        <v>447284</v>
      </c>
      <c r="F58">
        <v>242.45480000000001</v>
      </c>
      <c r="G58">
        <v>1242.4517000000001</v>
      </c>
      <c r="H58">
        <v>1081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26</v>
      </c>
      <c r="D59">
        <v>6852</v>
      </c>
      <c r="E59">
        <v>366852</v>
      </c>
      <c r="F59">
        <v>19.033300000000001</v>
      </c>
      <c r="G59">
        <v>1019.0302</v>
      </c>
      <c r="H59">
        <v>1072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26</v>
      </c>
      <c r="D60">
        <v>28832</v>
      </c>
      <c r="E60">
        <v>388832</v>
      </c>
      <c r="F60">
        <v>80.0886</v>
      </c>
      <c r="G60">
        <v>1080.0856000000001</v>
      </c>
      <c r="H60">
        <v>1074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 t="s">
        <v>0</v>
      </c>
      <c r="B61">
        <v>60</v>
      </c>
      <c r="C61" t="s">
        <v>26</v>
      </c>
      <c r="D61">
        <v>167216</v>
      </c>
      <c r="E61">
        <v>527216</v>
      </c>
      <c r="F61">
        <v>464.48750000000001</v>
      </c>
      <c r="G61">
        <v>1464.4844000000001</v>
      </c>
      <c r="H61">
        <v>1096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26</v>
      </c>
      <c r="D62">
        <v>118332</v>
      </c>
      <c r="E62">
        <v>478332</v>
      </c>
      <c r="F62">
        <v>328.69900000000001</v>
      </c>
      <c r="G62">
        <v>1328.6958999999999</v>
      </c>
      <c r="H62">
        <v>1090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26</v>
      </c>
      <c r="D63">
        <v>66948</v>
      </c>
      <c r="E63">
        <v>426948</v>
      </c>
      <c r="F63">
        <v>185.96610000000001</v>
      </c>
      <c r="G63">
        <v>1185.963</v>
      </c>
      <c r="H63">
        <v>1078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26</v>
      </c>
      <c r="D64">
        <v>109755</v>
      </c>
      <c r="E64">
        <v>469755</v>
      </c>
      <c r="F64">
        <v>304.8741</v>
      </c>
      <c r="G64">
        <v>1304.8710000000001</v>
      </c>
      <c r="H64">
        <v>1089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26</v>
      </c>
      <c r="D65">
        <v>185488</v>
      </c>
      <c r="E65">
        <v>545488</v>
      </c>
      <c r="F65">
        <v>515.24289999999996</v>
      </c>
      <c r="G65">
        <v>1515.2398000000001</v>
      </c>
      <c r="H65">
        <v>1096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26</v>
      </c>
      <c r="D66">
        <v>45667</v>
      </c>
      <c r="E66">
        <v>405667</v>
      </c>
      <c r="F66">
        <v>126.8524</v>
      </c>
      <c r="G66">
        <v>1126.8493000000001</v>
      </c>
      <c r="H66">
        <v>1075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26</v>
      </c>
      <c r="D67">
        <v>63387</v>
      </c>
      <c r="E67">
        <v>423387</v>
      </c>
      <c r="F67">
        <v>176.0745</v>
      </c>
      <c r="G67">
        <v>1176.0714</v>
      </c>
      <c r="H67">
        <v>1078</v>
      </c>
      <c r="I67">
        <v>0</v>
      </c>
      <c r="J67">
        <v>1</v>
      </c>
      <c r="K67">
        <v>99.907300000000006</v>
      </c>
      <c r="L67">
        <v>100</v>
      </c>
    </row>
    <row r="68" spans="1:12" x14ac:dyDescent="0.25">
      <c r="A68" t="s">
        <v>0</v>
      </c>
      <c r="B68">
        <v>67</v>
      </c>
      <c r="C68" t="s">
        <v>26</v>
      </c>
      <c r="D68">
        <v>85721</v>
      </c>
      <c r="E68">
        <v>445721</v>
      </c>
      <c r="F68">
        <v>238.11320000000001</v>
      </c>
      <c r="G68">
        <v>1238.1101000000001</v>
      </c>
      <c r="H68">
        <v>1080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26</v>
      </c>
      <c r="D69">
        <v>198041</v>
      </c>
      <c r="E69">
        <v>558041</v>
      </c>
      <c r="F69">
        <v>550.11220000000003</v>
      </c>
      <c r="G69">
        <v>1550.1090999999999</v>
      </c>
      <c r="H69">
        <v>1096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26</v>
      </c>
      <c r="D70">
        <v>236401</v>
      </c>
      <c r="E70">
        <v>596401</v>
      </c>
      <c r="F70">
        <v>656.66740000000004</v>
      </c>
      <c r="G70">
        <v>1656.6642999999999</v>
      </c>
      <c r="H70">
        <v>1096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26</v>
      </c>
      <c r="D71">
        <v>85965</v>
      </c>
      <c r="E71">
        <v>445965</v>
      </c>
      <c r="F71">
        <v>238.79089999999999</v>
      </c>
      <c r="G71">
        <v>1238.7879</v>
      </c>
      <c r="H71">
        <v>1080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26</v>
      </c>
      <c r="D72">
        <v>46729</v>
      </c>
      <c r="E72">
        <v>406729</v>
      </c>
      <c r="F72">
        <v>129.80240000000001</v>
      </c>
      <c r="G72">
        <v>1129.7992999999999</v>
      </c>
      <c r="H72">
        <v>1075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26</v>
      </c>
      <c r="D73">
        <v>239915</v>
      </c>
      <c r="E73">
        <v>599915</v>
      </c>
      <c r="F73">
        <v>666.42849999999999</v>
      </c>
      <c r="G73">
        <v>1666.4254000000001</v>
      </c>
      <c r="H73">
        <v>1096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26</v>
      </c>
      <c r="D74">
        <v>136478</v>
      </c>
      <c r="E74">
        <v>496478</v>
      </c>
      <c r="F74">
        <v>379.1044</v>
      </c>
      <c r="G74">
        <v>1379.1013</v>
      </c>
      <c r="H74">
        <v>1093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26</v>
      </c>
      <c r="D75">
        <v>221218</v>
      </c>
      <c r="E75">
        <v>581218</v>
      </c>
      <c r="F75">
        <v>614.49260000000004</v>
      </c>
      <c r="G75">
        <v>1614.4894999999999</v>
      </c>
      <c r="H75">
        <v>1097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 t="s">
        <v>0</v>
      </c>
      <c r="B76">
        <v>75</v>
      </c>
      <c r="C76" t="s">
        <v>26</v>
      </c>
      <c r="D76">
        <v>256364</v>
      </c>
      <c r="E76">
        <v>616364</v>
      </c>
      <c r="F76">
        <v>712.12</v>
      </c>
      <c r="G76">
        <v>1712.117</v>
      </c>
      <c r="H76">
        <v>1088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26</v>
      </c>
      <c r="D77">
        <v>173283</v>
      </c>
      <c r="E77">
        <v>533283</v>
      </c>
      <c r="F77">
        <v>481.34019999999998</v>
      </c>
      <c r="G77">
        <v>1481.3371</v>
      </c>
      <c r="H77">
        <v>1096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26</v>
      </c>
      <c r="D78">
        <v>232833</v>
      </c>
      <c r="E78">
        <v>592833</v>
      </c>
      <c r="F78">
        <v>646.75630000000001</v>
      </c>
      <c r="G78">
        <v>1646.7533000000001</v>
      </c>
      <c r="H78">
        <v>1094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26</v>
      </c>
      <c r="D79">
        <v>241431</v>
      </c>
      <c r="E79">
        <v>601431</v>
      </c>
      <c r="F79">
        <v>670.63959999999997</v>
      </c>
      <c r="G79">
        <v>1670.6365000000001</v>
      </c>
      <c r="H79">
        <v>1095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26</v>
      </c>
      <c r="D80">
        <v>233152</v>
      </c>
      <c r="E80">
        <v>593152</v>
      </c>
      <c r="F80">
        <v>647.64250000000004</v>
      </c>
      <c r="G80">
        <v>1647.6394</v>
      </c>
      <c r="H80">
        <v>1094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26</v>
      </c>
      <c r="D81">
        <v>196006</v>
      </c>
      <c r="E81">
        <v>556006</v>
      </c>
      <c r="F81">
        <v>544.45939999999996</v>
      </c>
      <c r="G81">
        <v>1544.4564</v>
      </c>
      <c r="H81">
        <v>1097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26</v>
      </c>
      <c r="D82">
        <v>158090</v>
      </c>
      <c r="E82">
        <v>518090</v>
      </c>
      <c r="F82">
        <v>439.13749999999999</v>
      </c>
      <c r="G82">
        <v>1439.1344999999999</v>
      </c>
      <c r="H82">
        <v>1096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26</v>
      </c>
      <c r="D83">
        <v>139104</v>
      </c>
      <c r="E83">
        <v>499104</v>
      </c>
      <c r="F83">
        <v>386.39879999999999</v>
      </c>
      <c r="G83">
        <v>1386.3957</v>
      </c>
      <c r="H83">
        <v>1093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26</v>
      </c>
      <c r="D84">
        <v>90699</v>
      </c>
      <c r="E84">
        <v>450699</v>
      </c>
      <c r="F84">
        <v>251.9409</v>
      </c>
      <c r="G84">
        <v>1251.9377999999999</v>
      </c>
      <c r="H84">
        <v>1081</v>
      </c>
      <c r="I84">
        <v>1</v>
      </c>
      <c r="J84">
        <v>1</v>
      </c>
      <c r="K84">
        <v>99.907600000000002</v>
      </c>
      <c r="L84">
        <v>99.907600000000002</v>
      </c>
    </row>
    <row r="85" spans="1:12" x14ac:dyDescent="0.25">
      <c r="A85" t="s">
        <v>0</v>
      </c>
      <c r="B85">
        <v>84</v>
      </c>
      <c r="C85" t="s">
        <v>26</v>
      </c>
      <c r="D85">
        <v>140710</v>
      </c>
      <c r="E85">
        <v>500710</v>
      </c>
      <c r="F85">
        <v>390.85989999999998</v>
      </c>
      <c r="G85">
        <v>1390.8568</v>
      </c>
      <c r="H85">
        <v>1093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26</v>
      </c>
      <c r="D86">
        <v>126023</v>
      </c>
      <c r="E86">
        <v>486023</v>
      </c>
      <c r="F86">
        <v>350.06279999999998</v>
      </c>
      <c r="G86">
        <v>1350.0597</v>
      </c>
      <c r="H86">
        <v>1092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26</v>
      </c>
      <c r="D87">
        <v>164034</v>
      </c>
      <c r="E87">
        <v>524034</v>
      </c>
      <c r="F87">
        <v>455.64859999999999</v>
      </c>
      <c r="G87">
        <v>1455.6455000000001</v>
      </c>
      <c r="H87">
        <v>1097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26</v>
      </c>
      <c r="D88">
        <v>74906</v>
      </c>
      <c r="E88">
        <v>434906</v>
      </c>
      <c r="F88">
        <v>208.07159999999999</v>
      </c>
      <c r="G88">
        <v>1208.0685000000001</v>
      </c>
      <c r="H88">
        <v>1081</v>
      </c>
      <c r="I88">
        <v>0</v>
      </c>
      <c r="J88">
        <v>0</v>
      </c>
      <c r="K88">
        <v>100</v>
      </c>
      <c r="L88">
        <v>100</v>
      </c>
    </row>
    <row r="89" spans="1:12" x14ac:dyDescent="0.25">
      <c r="A89" t="s">
        <v>0</v>
      </c>
      <c r="B89">
        <v>88</v>
      </c>
      <c r="C89" t="s">
        <v>26</v>
      </c>
      <c r="D89">
        <v>31578</v>
      </c>
      <c r="E89">
        <v>391578</v>
      </c>
      <c r="F89">
        <v>87.716399999999993</v>
      </c>
      <c r="G89">
        <v>1087.7132999999999</v>
      </c>
      <c r="H89">
        <v>1075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26</v>
      </c>
      <c r="D90">
        <v>279486</v>
      </c>
      <c r="E90">
        <v>639486</v>
      </c>
      <c r="F90">
        <v>776.34760000000006</v>
      </c>
      <c r="G90">
        <v>1776.3444999999999</v>
      </c>
      <c r="H90">
        <v>1091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26</v>
      </c>
      <c r="D91">
        <v>20077</v>
      </c>
      <c r="E91">
        <v>380077</v>
      </c>
      <c r="F91">
        <v>55.769300000000001</v>
      </c>
      <c r="G91">
        <v>1055.7662</v>
      </c>
      <c r="H91">
        <v>1073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26</v>
      </c>
      <c r="D92">
        <v>289303</v>
      </c>
      <c r="E92">
        <v>649303</v>
      </c>
      <c r="F92">
        <v>803.61699999999996</v>
      </c>
      <c r="G92">
        <v>1803.6139000000001</v>
      </c>
      <c r="H92">
        <v>1091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26</v>
      </c>
      <c r="D93">
        <v>271902</v>
      </c>
      <c r="E93">
        <v>631902</v>
      </c>
      <c r="F93">
        <v>755.28099999999995</v>
      </c>
      <c r="G93">
        <v>1755.2779</v>
      </c>
      <c r="H93">
        <v>1094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26</v>
      </c>
      <c r="D94">
        <v>158065</v>
      </c>
      <c r="E94">
        <v>518065</v>
      </c>
      <c r="F94">
        <v>439.06810000000002</v>
      </c>
      <c r="G94">
        <v>1439.0650000000001</v>
      </c>
      <c r="H94">
        <v>1096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26</v>
      </c>
      <c r="D95">
        <v>247301</v>
      </c>
      <c r="E95">
        <v>607301</v>
      </c>
      <c r="F95">
        <v>686.94510000000002</v>
      </c>
      <c r="G95">
        <v>1686.942</v>
      </c>
      <c r="H95">
        <v>1092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26</v>
      </c>
      <c r="D96">
        <v>174575</v>
      </c>
      <c r="E96">
        <v>534575</v>
      </c>
      <c r="F96">
        <v>484.92910000000001</v>
      </c>
      <c r="G96">
        <v>1484.9259999999999</v>
      </c>
      <c r="H96">
        <v>1096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26</v>
      </c>
      <c r="D97">
        <v>125071</v>
      </c>
      <c r="E97">
        <v>485071</v>
      </c>
      <c r="F97">
        <v>347.41840000000002</v>
      </c>
      <c r="G97">
        <v>1347.4152999999999</v>
      </c>
      <c r="H97">
        <v>1092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26</v>
      </c>
      <c r="D98">
        <v>16850</v>
      </c>
      <c r="E98">
        <v>376850</v>
      </c>
      <c r="F98">
        <v>46.805399999999999</v>
      </c>
      <c r="G98">
        <v>1046.8023000000001</v>
      </c>
      <c r="H98">
        <v>1072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 t="s">
        <v>0</v>
      </c>
      <c r="B99">
        <v>98</v>
      </c>
      <c r="C99" t="s">
        <v>26</v>
      </c>
      <c r="D99">
        <v>90312</v>
      </c>
      <c r="E99">
        <v>450312</v>
      </c>
      <c r="F99">
        <v>250.86590000000001</v>
      </c>
      <c r="G99">
        <v>1250.8628000000001</v>
      </c>
      <c r="H99">
        <v>1080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26</v>
      </c>
      <c r="D100">
        <v>1267</v>
      </c>
      <c r="E100">
        <v>361267</v>
      </c>
      <c r="F100">
        <v>3.5194000000000001</v>
      </c>
      <c r="G100">
        <v>1003.5164</v>
      </c>
      <c r="H100">
        <v>1070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26</v>
      </c>
      <c r="D101">
        <v>218299</v>
      </c>
      <c r="E101">
        <v>578299</v>
      </c>
      <c r="F101">
        <v>606.38419999999996</v>
      </c>
      <c r="G101">
        <v>1606.3812</v>
      </c>
      <c r="H101">
        <v>1098</v>
      </c>
      <c r="I101">
        <v>0</v>
      </c>
      <c r="J101">
        <v>0</v>
      </c>
      <c r="K101">
        <v>100</v>
      </c>
      <c r="L101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27</v>
      </c>
      <c r="D2">
        <v>276626</v>
      </c>
      <c r="E2">
        <v>636626</v>
      </c>
      <c r="F2">
        <v>768.40319999999997</v>
      </c>
      <c r="G2">
        <v>1768.4001000000001</v>
      </c>
      <c r="H2">
        <v>1321</v>
      </c>
      <c r="I2">
        <v>4</v>
      </c>
      <c r="J2">
        <v>24</v>
      </c>
      <c r="K2">
        <v>98.215599999999995</v>
      </c>
      <c r="L2">
        <v>99.698099999999997</v>
      </c>
    </row>
    <row r="3" spans="1:12" x14ac:dyDescent="0.25">
      <c r="A3" t="s">
        <v>0</v>
      </c>
      <c r="B3">
        <v>2</v>
      </c>
      <c r="C3" t="s">
        <v>27</v>
      </c>
      <c r="D3">
        <v>281106</v>
      </c>
      <c r="E3">
        <v>641106</v>
      </c>
      <c r="F3">
        <v>780.84760000000006</v>
      </c>
      <c r="G3">
        <v>1780.8444999999999</v>
      </c>
      <c r="H3">
        <v>1322</v>
      </c>
      <c r="I3">
        <v>4</v>
      </c>
      <c r="J3">
        <v>24</v>
      </c>
      <c r="K3">
        <v>98.216899999999995</v>
      </c>
      <c r="L3">
        <v>99.698300000000003</v>
      </c>
    </row>
    <row r="4" spans="1:12" x14ac:dyDescent="0.25">
      <c r="A4" t="s">
        <v>0</v>
      </c>
      <c r="B4">
        <v>3</v>
      </c>
      <c r="C4" t="s">
        <v>27</v>
      </c>
      <c r="D4">
        <v>238320</v>
      </c>
      <c r="E4">
        <v>598320</v>
      </c>
      <c r="F4">
        <v>661.99800000000005</v>
      </c>
      <c r="G4">
        <v>1661.9948999999999</v>
      </c>
      <c r="H4">
        <v>1310</v>
      </c>
      <c r="I4">
        <v>4</v>
      </c>
      <c r="J4">
        <v>24</v>
      </c>
      <c r="K4">
        <v>98.200900000000004</v>
      </c>
      <c r="L4">
        <v>99.695599999999999</v>
      </c>
    </row>
    <row r="5" spans="1:12" x14ac:dyDescent="0.25">
      <c r="A5" t="s">
        <v>0</v>
      </c>
      <c r="B5">
        <v>4</v>
      </c>
      <c r="C5" t="s">
        <v>27</v>
      </c>
      <c r="D5">
        <v>24057</v>
      </c>
      <c r="E5">
        <v>384057</v>
      </c>
      <c r="F5">
        <v>66.824799999999996</v>
      </c>
      <c r="G5">
        <v>1066.8217</v>
      </c>
      <c r="H5">
        <v>1315</v>
      </c>
      <c r="I5">
        <v>2</v>
      </c>
      <c r="J5">
        <v>3</v>
      </c>
      <c r="K5">
        <v>99.772400000000005</v>
      </c>
      <c r="L5">
        <v>99.848100000000002</v>
      </c>
    </row>
    <row r="6" spans="1:12" x14ac:dyDescent="0.25">
      <c r="A6" t="s">
        <v>0</v>
      </c>
      <c r="B6">
        <v>5</v>
      </c>
      <c r="C6" t="s">
        <v>27</v>
      </c>
      <c r="D6">
        <v>103894</v>
      </c>
      <c r="E6">
        <v>463894</v>
      </c>
      <c r="F6">
        <v>288.59359999999998</v>
      </c>
      <c r="G6">
        <v>1288.5905</v>
      </c>
      <c r="H6">
        <v>1320</v>
      </c>
      <c r="I6">
        <v>2</v>
      </c>
      <c r="J6">
        <v>3</v>
      </c>
      <c r="K6">
        <v>99.773200000000003</v>
      </c>
      <c r="L6">
        <v>99.848699999999994</v>
      </c>
    </row>
    <row r="7" spans="1:12" x14ac:dyDescent="0.25">
      <c r="A7" t="s">
        <v>0</v>
      </c>
      <c r="B7">
        <v>6</v>
      </c>
      <c r="C7" t="s">
        <v>27</v>
      </c>
      <c r="D7">
        <v>76334</v>
      </c>
      <c r="E7">
        <v>436334</v>
      </c>
      <c r="F7">
        <v>212.03819999999999</v>
      </c>
      <c r="G7">
        <v>1212.0352</v>
      </c>
      <c r="H7">
        <v>1318</v>
      </c>
      <c r="I7">
        <v>2</v>
      </c>
      <c r="J7">
        <v>3</v>
      </c>
      <c r="K7">
        <v>99.772900000000007</v>
      </c>
      <c r="L7">
        <v>99.848500000000001</v>
      </c>
    </row>
    <row r="8" spans="1:12" x14ac:dyDescent="0.25">
      <c r="A8" t="s">
        <v>0</v>
      </c>
      <c r="B8">
        <v>7</v>
      </c>
      <c r="C8" t="s">
        <v>27</v>
      </c>
      <c r="D8">
        <v>44152</v>
      </c>
      <c r="E8">
        <v>404152</v>
      </c>
      <c r="F8">
        <v>122.64409999999999</v>
      </c>
      <c r="G8">
        <v>1122.6410000000001</v>
      </c>
      <c r="H8">
        <v>1317</v>
      </c>
      <c r="I8">
        <v>2</v>
      </c>
      <c r="J8">
        <v>3</v>
      </c>
      <c r="K8">
        <v>99.7727</v>
      </c>
      <c r="L8">
        <v>99.848399999999998</v>
      </c>
    </row>
    <row r="9" spans="1:12" x14ac:dyDescent="0.25">
      <c r="A9" t="s">
        <v>0</v>
      </c>
      <c r="B9">
        <v>8</v>
      </c>
      <c r="C9" t="s">
        <v>27</v>
      </c>
      <c r="D9">
        <v>195174</v>
      </c>
      <c r="E9">
        <v>555174</v>
      </c>
      <c r="F9">
        <v>542.14829999999995</v>
      </c>
      <c r="G9">
        <v>1542.1452999999999</v>
      </c>
      <c r="H9">
        <v>1302</v>
      </c>
      <c r="I9">
        <v>4</v>
      </c>
      <c r="J9">
        <v>24</v>
      </c>
      <c r="K9">
        <v>98.19</v>
      </c>
      <c r="L9">
        <v>99.693700000000007</v>
      </c>
    </row>
    <row r="10" spans="1:12" x14ac:dyDescent="0.25">
      <c r="A10" t="s">
        <v>0</v>
      </c>
      <c r="B10">
        <v>9</v>
      </c>
      <c r="C10" t="s">
        <v>27</v>
      </c>
      <c r="D10">
        <v>12398</v>
      </c>
      <c r="E10">
        <v>372398</v>
      </c>
      <c r="F10">
        <v>34.438800000000001</v>
      </c>
      <c r="G10">
        <v>1034.4357</v>
      </c>
      <c r="H10">
        <v>1314</v>
      </c>
      <c r="I10">
        <v>2</v>
      </c>
      <c r="J10">
        <v>3</v>
      </c>
      <c r="K10">
        <v>99.772199999999998</v>
      </c>
      <c r="L10">
        <v>99.847999999999999</v>
      </c>
    </row>
    <row r="11" spans="1:12" x14ac:dyDescent="0.25">
      <c r="A11" t="s">
        <v>0</v>
      </c>
      <c r="B11">
        <v>10</v>
      </c>
      <c r="C11" t="s">
        <v>27</v>
      </c>
      <c r="D11">
        <v>11038</v>
      </c>
      <c r="E11">
        <v>371038</v>
      </c>
      <c r="F11">
        <v>30.661000000000001</v>
      </c>
      <c r="G11">
        <v>1030.6578999999999</v>
      </c>
      <c r="H11">
        <v>1314</v>
      </c>
      <c r="I11">
        <v>2</v>
      </c>
      <c r="J11">
        <v>3</v>
      </c>
      <c r="K11">
        <v>99.772199999999998</v>
      </c>
      <c r="L11">
        <v>99.847999999999999</v>
      </c>
    </row>
    <row r="12" spans="1:12" x14ac:dyDescent="0.25">
      <c r="A12" t="s">
        <v>0</v>
      </c>
      <c r="B12">
        <v>11</v>
      </c>
      <c r="C12" t="s">
        <v>27</v>
      </c>
      <c r="D12">
        <v>22189</v>
      </c>
      <c r="E12">
        <v>382189</v>
      </c>
      <c r="F12">
        <v>61.635899999999999</v>
      </c>
      <c r="G12">
        <v>1061.6328000000001</v>
      </c>
      <c r="H12">
        <v>1315</v>
      </c>
      <c r="I12">
        <v>2</v>
      </c>
      <c r="J12">
        <v>3</v>
      </c>
      <c r="K12">
        <v>99.772400000000005</v>
      </c>
      <c r="L12">
        <v>99.848100000000002</v>
      </c>
    </row>
    <row r="13" spans="1:12" x14ac:dyDescent="0.25">
      <c r="A13" t="s">
        <v>0</v>
      </c>
      <c r="B13">
        <v>12</v>
      </c>
      <c r="C13" t="s">
        <v>27</v>
      </c>
      <c r="D13">
        <v>63051</v>
      </c>
      <c r="E13">
        <v>423051</v>
      </c>
      <c r="F13">
        <v>175.14109999999999</v>
      </c>
      <c r="G13">
        <v>1175.1380999999999</v>
      </c>
      <c r="H13">
        <v>1318</v>
      </c>
      <c r="I13">
        <v>2</v>
      </c>
      <c r="J13">
        <v>3</v>
      </c>
      <c r="K13">
        <v>99.772900000000007</v>
      </c>
      <c r="L13">
        <v>99.848500000000001</v>
      </c>
    </row>
    <row r="14" spans="1:12" x14ac:dyDescent="0.25">
      <c r="A14" t="s">
        <v>0</v>
      </c>
      <c r="B14">
        <v>13</v>
      </c>
      <c r="C14" t="s">
        <v>27</v>
      </c>
      <c r="D14">
        <v>199334</v>
      </c>
      <c r="E14">
        <v>559334</v>
      </c>
      <c r="F14">
        <v>553.70389999999998</v>
      </c>
      <c r="G14">
        <v>1553.7008000000001</v>
      </c>
      <c r="H14">
        <v>1304</v>
      </c>
      <c r="I14">
        <v>4</v>
      </c>
      <c r="J14">
        <v>24</v>
      </c>
      <c r="K14">
        <v>98.192800000000005</v>
      </c>
      <c r="L14">
        <v>99.694199999999995</v>
      </c>
    </row>
    <row r="15" spans="1:12" x14ac:dyDescent="0.25">
      <c r="A15" t="s">
        <v>0</v>
      </c>
      <c r="B15">
        <v>14</v>
      </c>
      <c r="C15" t="s">
        <v>27</v>
      </c>
      <c r="D15">
        <v>250050</v>
      </c>
      <c r="E15">
        <v>610050</v>
      </c>
      <c r="F15">
        <v>694.58119999999997</v>
      </c>
      <c r="G15">
        <v>1694.5780999999999</v>
      </c>
      <c r="H15">
        <v>1313</v>
      </c>
      <c r="I15">
        <v>4</v>
      </c>
      <c r="J15">
        <v>24</v>
      </c>
      <c r="K15">
        <v>98.204899999999995</v>
      </c>
      <c r="L15">
        <v>99.696299999999994</v>
      </c>
    </row>
    <row r="16" spans="1:12" x14ac:dyDescent="0.25">
      <c r="A16" t="s">
        <v>0</v>
      </c>
      <c r="B16">
        <v>15</v>
      </c>
      <c r="C16" t="s">
        <v>27</v>
      </c>
      <c r="D16">
        <v>54813</v>
      </c>
      <c r="E16">
        <v>414813</v>
      </c>
      <c r="F16">
        <v>152.25790000000001</v>
      </c>
      <c r="G16">
        <v>1152.2547999999999</v>
      </c>
      <c r="H16">
        <v>1318</v>
      </c>
      <c r="I16">
        <v>2</v>
      </c>
      <c r="J16">
        <v>3</v>
      </c>
      <c r="K16">
        <v>99.772900000000007</v>
      </c>
      <c r="L16">
        <v>99.848500000000001</v>
      </c>
    </row>
    <row r="17" spans="1:12" x14ac:dyDescent="0.25">
      <c r="A17" t="s">
        <v>0</v>
      </c>
      <c r="B17">
        <v>16</v>
      </c>
      <c r="C17" t="s">
        <v>27</v>
      </c>
      <c r="D17">
        <v>278585</v>
      </c>
      <c r="E17">
        <v>638585</v>
      </c>
      <c r="F17">
        <v>773.84479999999996</v>
      </c>
      <c r="G17">
        <v>1773.8417999999999</v>
      </c>
      <c r="H17">
        <v>1322</v>
      </c>
      <c r="I17">
        <v>4</v>
      </c>
      <c r="J17">
        <v>24</v>
      </c>
      <c r="K17">
        <v>98.216899999999995</v>
      </c>
      <c r="L17">
        <v>99.698300000000003</v>
      </c>
    </row>
    <row r="18" spans="1:12" x14ac:dyDescent="0.25">
      <c r="A18" t="s">
        <v>0</v>
      </c>
      <c r="B18">
        <v>17</v>
      </c>
      <c r="C18" t="s">
        <v>27</v>
      </c>
      <c r="D18">
        <v>7696</v>
      </c>
      <c r="E18">
        <v>367696</v>
      </c>
      <c r="F18">
        <v>21.377700000000001</v>
      </c>
      <c r="G18">
        <v>1021.3746</v>
      </c>
      <c r="H18">
        <v>1314</v>
      </c>
      <c r="I18">
        <v>2</v>
      </c>
      <c r="J18">
        <v>3</v>
      </c>
      <c r="K18">
        <v>99.772199999999998</v>
      </c>
      <c r="L18">
        <v>99.847999999999999</v>
      </c>
    </row>
    <row r="19" spans="1:12" x14ac:dyDescent="0.25">
      <c r="A19" t="s">
        <v>0</v>
      </c>
      <c r="B19">
        <v>18</v>
      </c>
      <c r="C19" t="s">
        <v>27</v>
      </c>
      <c r="D19">
        <v>728</v>
      </c>
      <c r="E19">
        <v>360728</v>
      </c>
      <c r="F19">
        <v>2.0222000000000002</v>
      </c>
      <c r="G19">
        <v>1002.0191</v>
      </c>
      <c r="H19">
        <v>1315</v>
      </c>
      <c r="I19">
        <v>2</v>
      </c>
      <c r="J19">
        <v>2</v>
      </c>
      <c r="K19">
        <v>99.848100000000002</v>
      </c>
      <c r="L19">
        <v>99.848100000000002</v>
      </c>
    </row>
    <row r="20" spans="1:12" x14ac:dyDescent="0.25">
      <c r="A20" t="s">
        <v>0</v>
      </c>
      <c r="B20">
        <v>19</v>
      </c>
      <c r="C20" t="s">
        <v>27</v>
      </c>
      <c r="D20">
        <v>200604</v>
      </c>
      <c r="E20">
        <v>560604</v>
      </c>
      <c r="F20">
        <v>557.23159999999996</v>
      </c>
      <c r="G20">
        <v>1557.2284999999999</v>
      </c>
      <c r="H20">
        <v>1303</v>
      </c>
      <c r="I20">
        <v>4</v>
      </c>
      <c r="J20">
        <v>24</v>
      </c>
      <c r="K20">
        <v>98.191400000000002</v>
      </c>
      <c r="L20">
        <v>99.694000000000003</v>
      </c>
    </row>
    <row r="21" spans="1:12" x14ac:dyDescent="0.25">
      <c r="A21" t="s">
        <v>0</v>
      </c>
      <c r="B21">
        <v>20</v>
      </c>
      <c r="C21" t="s">
        <v>27</v>
      </c>
      <c r="D21">
        <v>120199</v>
      </c>
      <c r="E21">
        <v>480199</v>
      </c>
      <c r="F21">
        <v>333.88510000000002</v>
      </c>
      <c r="G21">
        <v>1333.8820000000001</v>
      </c>
      <c r="H21">
        <v>1322</v>
      </c>
      <c r="I21">
        <v>2</v>
      </c>
      <c r="J21">
        <v>3</v>
      </c>
      <c r="K21">
        <v>99.773600000000002</v>
      </c>
      <c r="L21">
        <v>99.8489</v>
      </c>
    </row>
    <row r="22" spans="1:12" x14ac:dyDescent="0.25">
      <c r="A22" t="s">
        <v>0</v>
      </c>
      <c r="B22">
        <v>21</v>
      </c>
      <c r="C22" t="s">
        <v>27</v>
      </c>
      <c r="D22">
        <v>213667</v>
      </c>
      <c r="E22">
        <v>573667</v>
      </c>
      <c r="F22">
        <v>593.51760000000002</v>
      </c>
      <c r="G22">
        <v>1593.5145</v>
      </c>
      <c r="H22">
        <v>1305</v>
      </c>
      <c r="I22">
        <v>4</v>
      </c>
      <c r="J22">
        <v>24</v>
      </c>
      <c r="K22">
        <v>98.194100000000006</v>
      </c>
      <c r="L22">
        <v>99.694400000000002</v>
      </c>
    </row>
    <row r="23" spans="1:12" x14ac:dyDescent="0.25">
      <c r="A23" t="s">
        <v>0</v>
      </c>
      <c r="B23">
        <v>22</v>
      </c>
      <c r="C23" t="s">
        <v>27</v>
      </c>
      <c r="D23">
        <v>100721</v>
      </c>
      <c r="E23">
        <v>460721</v>
      </c>
      <c r="F23">
        <v>279.77969999999999</v>
      </c>
      <c r="G23">
        <v>1279.7765999999999</v>
      </c>
      <c r="H23">
        <v>1320</v>
      </c>
      <c r="I23">
        <v>2</v>
      </c>
      <c r="J23">
        <v>3</v>
      </c>
      <c r="K23">
        <v>99.773200000000003</v>
      </c>
      <c r="L23">
        <v>99.848699999999994</v>
      </c>
    </row>
    <row r="24" spans="1:12" x14ac:dyDescent="0.25">
      <c r="A24" t="s">
        <v>0</v>
      </c>
      <c r="B24">
        <v>23</v>
      </c>
      <c r="C24" t="s">
        <v>27</v>
      </c>
      <c r="D24">
        <v>119768</v>
      </c>
      <c r="E24">
        <v>479768</v>
      </c>
      <c r="F24">
        <v>332.68790000000001</v>
      </c>
      <c r="G24">
        <v>1332.6848</v>
      </c>
      <c r="H24">
        <v>1321</v>
      </c>
      <c r="I24">
        <v>2</v>
      </c>
      <c r="J24">
        <v>3</v>
      </c>
      <c r="K24">
        <v>99.773399999999995</v>
      </c>
      <c r="L24">
        <v>99.848799999999997</v>
      </c>
    </row>
    <row r="25" spans="1:12" x14ac:dyDescent="0.25">
      <c r="A25" t="s">
        <v>0</v>
      </c>
      <c r="B25">
        <v>24</v>
      </c>
      <c r="C25" t="s">
        <v>27</v>
      </c>
      <c r="D25">
        <v>176030</v>
      </c>
      <c r="E25">
        <v>536030</v>
      </c>
      <c r="F25">
        <v>488.97070000000002</v>
      </c>
      <c r="G25">
        <v>1488.9675999999999</v>
      </c>
      <c r="H25">
        <v>1302</v>
      </c>
      <c r="I25">
        <v>4</v>
      </c>
      <c r="J25">
        <v>24</v>
      </c>
      <c r="K25">
        <v>98.19</v>
      </c>
      <c r="L25">
        <v>99.693700000000007</v>
      </c>
    </row>
    <row r="26" spans="1:12" x14ac:dyDescent="0.25">
      <c r="A26" t="s">
        <v>0</v>
      </c>
      <c r="B26">
        <v>25</v>
      </c>
      <c r="C26" t="s">
        <v>27</v>
      </c>
      <c r="D26">
        <v>62621</v>
      </c>
      <c r="E26">
        <v>422621</v>
      </c>
      <c r="F26">
        <v>173.94669999999999</v>
      </c>
      <c r="G26">
        <v>1173.9436000000001</v>
      </c>
      <c r="H26">
        <v>1318</v>
      </c>
      <c r="I26">
        <v>2</v>
      </c>
      <c r="J26">
        <v>3</v>
      </c>
      <c r="K26">
        <v>99.772900000000007</v>
      </c>
      <c r="L26">
        <v>99.848500000000001</v>
      </c>
    </row>
    <row r="27" spans="1:12" x14ac:dyDescent="0.25">
      <c r="A27" t="s">
        <v>0</v>
      </c>
      <c r="B27">
        <v>26</v>
      </c>
      <c r="C27" t="s">
        <v>27</v>
      </c>
      <c r="D27">
        <v>194980</v>
      </c>
      <c r="E27">
        <v>554980</v>
      </c>
      <c r="F27">
        <v>541.60940000000005</v>
      </c>
      <c r="G27">
        <v>1541.6063999999999</v>
      </c>
      <c r="H27">
        <v>1303</v>
      </c>
      <c r="I27">
        <v>4</v>
      </c>
      <c r="J27">
        <v>24</v>
      </c>
      <c r="K27">
        <v>98.191400000000002</v>
      </c>
      <c r="L27">
        <v>99.694000000000003</v>
      </c>
    </row>
    <row r="28" spans="1:12" x14ac:dyDescent="0.25">
      <c r="A28" t="s">
        <v>0</v>
      </c>
      <c r="B28">
        <v>27</v>
      </c>
      <c r="C28" t="s">
        <v>27</v>
      </c>
      <c r="D28">
        <v>263064</v>
      </c>
      <c r="E28">
        <v>623064</v>
      </c>
      <c r="F28">
        <v>730.73109999999997</v>
      </c>
      <c r="G28">
        <v>1730.7280000000001</v>
      </c>
      <c r="H28">
        <v>1316</v>
      </c>
      <c r="I28">
        <v>4</v>
      </c>
      <c r="J28">
        <v>24</v>
      </c>
      <c r="K28">
        <v>98.209000000000003</v>
      </c>
      <c r="L28">
        <v>99.697000000000003</v>
      </c>
    </row>
    <row r="29" spans="1:12" x14ac:dyDescent="0.25">
      <c r="A29" t="s">
        <v>0</v>
      </c>
      <c r="B29">
        <v>28</v>
      </c>
      <c r="C29" t="s">
        <v>27</v>
      </c>
      <c r="D29">
        <v>281964</v>
      </c>
      <c r="E29">
        <v>641964</v>
      </c>
      <c r="F29">
        <v>783.23090000000002</v>
      </c>
      <c r="G29">
        <v>1783.2277999999999</v>
      </c>
      <c r="H29">
        <v>1323</v>
      </c>
      <c r="I29">
        <v>4</v>
      </c>
      <c r="J29">
        <v>24</v>
      </c>
      <c r="K29">
        <v>98.218299999999999</v>
      </c>
      <c r="L29">
        <v>99.698599999999999</v>
      </c>
    </row>
    <row r="30" spans="1:12" x14ac:dyDescent="0.25">
      <c r="A30" t="s">
        <v>0</v>
      </c>
      <c r="B30">
        <v>29</v>
      </c>
      <c r="C30" t="s">
        <v>27</v>
      </c>
      <c r="D30">
        <v>288610</v>
      </c>
      <c r="E30">
        <v>648610</v>
      </c>
      <c r="F30">
        <v>801.69200000000001</v>
      </c>
      <c r="G30">
        <v>1801.6889000000001</v>
      </c>
      <c r="H30">
        <v>1324</v>
      </c>
      <c r="I30">
        <v>4</v>
      </c>
      <c r="J30">
        <v>24</v>
      </c>
      <c r="K30">
        <v>98.2196</v>
      </c>
      <c r="L30">
        <v>99.698800000000006</v>
      </c>
    </row>
    <row r="31" spans="1:12" x14ac:dyDescent="0.25">
      <c r="A31" t="s">
        <v>0</v>
      </c>
      <c r="B31">
        <v>30</v>
      </c>
      <c r="C31" t="s">
        <v>27</v>
      </c>
      <c r="D31">
        <v>37196</v>
      </c>
      <c r="E31">
        <v>397196</v>
      </c>
      <c r="F31">
        <v>103.3219</v>
      </c>
      <c r="G31">
        <v>1103.3188</v>
      </c>
      <c r="H31">
        <v>1316</v>
      </c>
      <c r="I31">
        <v>2</v>
      </c>
      <c r="J31">
        <v>3</v>
      </c>
      <c r="K31">
        <v>99.772599999999997</v>
      </c>
      <c r="L31">
        <v>99.848299999999995</v>
      </c>
    </row>
    <row r="32" spans="1:12" x14ac:dyDescent="0.25">
      <c r="A32" t="s">
        <v>0</v>
      </c>
      <c r="B32">
        <v>31</v>
      </c>
      <c r="C32" t="s">
        <v>27</v>
      </c>
      <c r="D32">
        <v>287002</v>
      </c>
      <c r="E32">
        <v>647002</v>
      </c>
      <c r="F32">
        <v>797.22529999999995</v>
      </c>
      <c r="G32">
        <v>1797.2221999999999</v>
      </c>
      <c r="H32">
        <v>1323</v>
      </c>
      <c r="I32">
        <v>4</v>
      </c>
      <c r="J32">
        <v>24</v>
      </c>
      <c r="K32">
        <v>98.218299999999999</v>
      </c>
      <c r="L32">
        <v>99.698599999999999</v>
      </c>
    </row>
    <row r="33" spans="1:12" x14ac:dyDescent="0.25">
      <c r="A33" t="s">
        <v>0</v>
      </c>
      <c r="B33">
        <v>32</v>
      </c>
      <c r="C33" t="s">
        <v>27</v>
      </c>
      <c r="D33">
        <v>229794</v>
      </c>
      <c r="E33">
        <v>589794</v>
      </c>
      <c r="F33">
        <v>638.31470000000002</v>
      </c>
      <c r="G33">
        <v>1638.3116</v>
      </c>
      <c r="H33">
        <v>1308</v>
      </c>
      <c r="I33">
        <v>4</v>
      </c>
      <c r="J33">
        <v>24</v>
      </c>
      <c r="K33">
        <v>98.1982</v>
      </c>
      <c r="L33">
        <v>99.695099999999996</v>
      </c>
    </row>
    <row r="34" spans="1:12" x14ac:dyDescent="0.25">
      <c r="A34" t="s">
        <v>0</v>
      </c>
      <c r="B34">
        <v>33</v>
      </c>
      <c r="C34" t="s">
        <v>27</v>
      </c>
      <c r="D34">
        <v>174169</v>
      </c>
      <c r="E34">
        <v>534169</v>
      </c>
      <c r="F34">
        <v>483.80130000000003</v>
      </c>
      <c r="G34">
        <v>1483.7982</v>
      </c>
      <c r="H34">
        <v>1302</v>
      </c>
      <c r="I34">
        <v>4</v>
      </c>
      <c r="J34">
        <v>24</v>
      </c>
      <c r="K34">
        <v>98.19</v>
      </c>
      <c r="L34">
        <v>99.693700000000007</v>
      </c>
    </row>
    <row r="35" spans="1:12" x14ac:dyDescent="0.25">
      <c r="A35" t="s">
        <v>0</v>
      </c>
      <c r="B35">
        <v>34</v>
      </c>
      <c r="C35" t="s">
        <v>27</v>
      </c>
      <c r="D35">
        <v>141697</v>
      </c>
      <c r="E35">
        <v>501697</v>
      </c>
      <c r="F35">
        <v>393.60160000000002</v>
      </c>
      <c r="G35">
        <v>1393.5985000000001</v>
      </c>
      <c r="H35">
        <v>1307</v>
      </c>
      <c r="I35">
        <v>2</v>
      </c>
      <c r="J35">
        <v>19</v>
      </c>
      <c r="K35">
        <v>98.567099999999996</v>
      </c>
      <c r="L35">
        <v>99.847200000000001</v>
      </c>
    </row>
    <row r="36" spans="1:12" x14ac:dyDescent="0.25">
      <c r="A36" t="s">
        <v>0</v>
      </c>
      <c r="B36">
        <v>35</v>
      </c>
      <c r="C36" t="s">
        <v>27</v>
      </c>
      <c r="D36">
        <v>201362</v>
      </c>
      <c r="E36">
        <v>561362</v>
      </c>
      <c r="F36">
        <v>559.33720000000005</v>
      </c>
      <c r="G36">
        <v>1559.3341</v>
      </c>
      <c r="H36">
        <v>1303</v>
      </c>
      <c r="I36">
        <v>4</v>
      </c>
      <c r="J36">
        <v>24</v>
      </c>
      <c r="K36">
        <v>98.191400000000002</v>
      </c>
      <c r="L36">
        <v>99.694000000000003</v>
      </c>
    </row>
    <row r="37" spans="1:12" x14ac:dyDescent="0.25">
      <c r="A37" t="s">
        <v>0</v>
      </c>
      <c r="B37">
        <v>36</v>
      </c>
      <c r="C37" t="s">
        <v>27</v>
      </c>
      <c r="D37">
        <v>16625</v>
      </c>
      <c r="E37">
        <v>376625</v>
      </c>
      <c r="F37">
        <v>46.180399999999999</v>
      </c>
      <c r="G37">
        <v>1046.1773000000001</v>
      </c>
      <c r="H37">
        <v>1315</v>
      </c>
      <c r="I37">
        <v>2</v>
      </c>
      <c r="J37">
        <v>3</v>
      </c>
      <c r="K37">
        <v>99.772400000000005</v>
      </c>
      <c r="L37">
        <v>99.848100000000002</v>
      </c>
    </row>
    <row r="38" spans="1:12" x14ac:dyDescent="0.25">
      <c r="A38" t="s">
        <v>0</v>
      </c>
      <c r="B38">
        <v>37</v>
      </c>
      <c r="C38" t="s">
        <v>27</v>
      </c>
      <c r="D38">
        <v>194191</v>
      </c>
      <c r="E38">
        <v>554191</v>
      </c>
      <c r="F38">
        <v>539.41780000000006</v>
      </c>
      <c r="G38">
        <v>1539.4147</v>
      </c>
      <c r="H38">
        <v>1303</v>
      </c>
      <c r="I38">
        <v>4</v>
      </c>
      <c r="J38">
        <v>24</v>
      </c>
      <c r="K38">
        <v>98.191400000000002</v>
      </c>
      <c r="L38">
        <v>99.694000000000003</v>
      </c>
    </row>
    <row r="39" spans="1:12" x14ac:dyDescent="0.25">
      <c r="A39" t="s">
        <v>0</v>
      </c>
      <c r="B39">
        <v>38</v>
      </c>
      <c r="C39" t="s">
        <v>27</v>
      </c>
      <c r="D39">
        <v>287741</v>
      </c>
      <c r="E39">
        <v>647741</v>
      </c>
      <c r="F39">
        <v>799.27809999999999</v>
      </c>
      <c r="G39">
        <v>1799.2750000000001</v>
      </c>
      <c r="H39">
        <v>1324</v>
      </c>
      <c r="I39">
        <v>4</v>
      </c>
      <c r="J39">
        <v>24</v>
      </c>
      <c r="K39">
        <v>98.2196</v>
      </c>
      <c r="L39">
        <v>99.698800000000006</v>
      </c>
    </row>
    <row r="40" spans="1:12" x14ac:dyDescent="0.25">
      <c r="A40" t="s">
        <v>0</v>
      </c>
      <c r="B40">
        <v>39</v>
      </c>
      <c r="C40" t="s">
        <v>27</v>
      </c>
      <c r="D40">
        <v>94750</v>
      </c>
      <c r="E40">
        <v>454750</v>
      </c>
      <c r="F40">
        <v>263.1936</v>
      </c>
      <c r="G40">
        <v>1263.1905999999999</v>
      </c>
      <c r="H40">
        <v>1319</v>
      </c>
      <c r="I40">
        <v>2</v>
      </c>
      <c r="J40">
        <v>3</v>
      </c>
      <c r="K40">
        <v>99.773099999999999</v>
      </c>
      <c r="L40">
        <v>99.848600000000005</v>
      </c>
    </row>
    <row r="41" spans="1:12" x14ac:dyDescent="0.25">
      <c r="A41" t="s">
        <v>0</v>
      </c>
      <c r="B41">
        <v>40</v>
      </c>
      <c r="C41" t="s">
        <v>27</v>
      </c>
      <c r="D41">
        <v>22866</v>
      </c>
      <c r="E41">
        <v>382866</v>
      </c>
      <c r="F41">
        <v>63.516500000000001</v>
      </c>
      <c r="G41">
        <v>1063.5134</v>
      </c>
      <c r="H41">
        <v>1315</v>
      </c>
      <c r="I41">
        <v>2</v>
      </c>
      <c r="J41">
        <v>3</v>
      </c>
      <c r="K41">
        <v>99.772400000000005</v>
      </c>
      <c r="L41">
        <v>99.848100000000002</v>
      </c>
    </row>
    <row r="42" spans="1:12" x14ac:dyDescent="0.25">
      <c r="A42" t="s">
        <v>0</v>
      </c>
      <c r="B42">
        <v>41</v>
      </c>
      <c r="C42" t="s">
        <v>27</v>
      </c>
      <c r="D42">
        <v>212266</v>
      </c>
      <c r="E42">
        <v>572266</v>
      </c>
      <c r="F42">
        <v>589.62599999999998</v>
      </c>
      <c r="G42">
        <v>1589.6229000000001</v>
      </c>
      <c r="H42">
        <v>1305</v>
      </c>
      <c r="I42">
        <v>4</v>
      </c>
      <c r="J42">
        <v>24</v>
      </c>
      <c r="K42">
        <v>98.194100000000006</v>
      </c>
      <c r="L42">
        <v>99.694400000000002</v>
      </c>
    </row>
    <row r="43" spans="1:12" x14ac:dyDescent="0.25">
      <c r="A43" t="s">
        <v>0</v>
      </c>
      <c r="B43">
        <v>42</v>
      </c>
      <c r="C43" t="s">
        <v>27</v>
      </c>
      <c r="D43">
        <v>83806</v>
      </c>
      <c r="E43">
        <v>443806</v>
      </c>
      <c r="F43">
        <v>232.7937</v>
      </c>
      <c r="G43">
        <v>1232.7907</v>
      </c>
      <c r="H43">
        <v>1318</v>
      </c>
      <c r="I43">
        <v>2</v>
      </c>
      <c r="J43">
        <v>3</v>
      </c>
      <c r="K43">
        <v>99.772900000000007</v>
      </c>
      <c r="L43">
        <v>99.848500000000001</v>
      </c>
    </row>
    <row r="44" spans="1:12" x14ac:dyDescent="0.25">
      <c r="A44" t="s">
        <v>0</v>
      </c>
      <c r="B44">
        <v>43</v>
      </c>
      <c r="C44" t="s">
        <v>27</v>
      </c>
      <c r="D44">
        <v>135091</v>
      </c>
      <c r="E44">
        <v>495091</v>
      </c>
      <c r="F44">
        <v>375.2516</v>
      </c>
      <c r="G44">
        <v>1375.2484999999999</v>
      </c>
      <c r="H44">
        <v>1310</v>
      </c>
      <c r="I44">
        <v>2</v>
      </c>
      <c r="J44">
        <v>15</v>
      </c>
      <c r="K44">
        <v>98.867900000000006</v>
      </c>
      <c r="L44">
        <v>99.8476</v>
      </c>
    </row>
    <row r="45" spans="1:12" x14ac:dyDescent="0.25">
      <c r="A45" t="s">
        <v>0</v>
      </c>
      <c r="B45">
        <v>44</v>
      </c>
      <c r="C45" t="s">
        <v>27</v>
      </c>
      <c r="D45">
        <v>279899</v>
      </c>
      <c r="E45">
        <v>639899</v>
      </c>
      <c r="F45">
        <v>777.49480000000005</v>
      </c>
      <c r="G45">
        <v>1777.4918</v>
      </c>
      <c r="H45">
        <v>1322</v>
      </c>
      <c r="I45">
        <v>4</v>
      </c>
      <c r="J45">
        <v>24</v>
      </c>
      <c r="K45">
        <v>98.216899999999995</v>
      </c>
      <c r="L45">
        <v>99.698300000000003</v>
      </c>
    </row>
    <row r="46" spans="1:12" x14ac:dyDescent="0.25">
      <c r="A46" t="s">
        <v>0</v>
      </c>
      <c r="B46">
        <v>45</v>
      </c>
      <c r="C46" t="s">
        <v>27</v>
      </c>
      <c r="D46">
        <v>533</v>
      </c>
      <c r="E46">
        <v>360533</v>
      </c>
      <c r="F46">
        <v>1.4805999999999999</v>
      </c>
      <c r="G46">
        <v>1001.4775</v>
      </c>
      <c r="H46">
        <v>1316</v>
      </c>
      <c r="I46">
        <v>1</v>
      </c>
      <c r="J46">
        <v>1</v>
      </c>
      <c r="K46">
        <v>99.924099999999996</v>
      </c>
      <c r="L46">
        <v>99.924099999999996</v>
      </c>
    </row>
    <row r="47" spans="1:12" x14ac:dyDescent="0.25">
      <c r="A47" t="s">
        <v>0</v>
      </c>
      <c r="B47">
        <v>46</v>
      </c>
      <c r="C47" t="s">
        <v>27</v>
      </c>
      <c r="D47">
        <v>151655</v>
      </c>
      <c r="E47">
        <v>511655</v>
      </c>
      <c r="F47">
        <v>421.26260000000002</v>
      </c>
      <c r="G47">
        <v>1421.2594999999999</v>
      </c>
      <c r="H47">
        <v>1302</v>
      </c>
      <c r="I47">
        <v>4</v>
      </c>
      <c r="J47">
        <v>24</v>
      </c>
      <c r="K47">
        <v>98.19</v>
      </c>
      <c r="L47">
        <v>99.693700000000007</v>
      </c>
    </row>
    <row r="48" spans="1:12" x14ac:dyDescent="0.25">
      <c r="A48" t="s">
        <v>0</v>
      </c>
      <c r="B48">
        <v>47</v>
      </c>
      <c r="C48" t="s">
        <v>27</v>
      </c>
      <c r="D48">
        <v>261309</v>
      </c>
      <c r="E48">
        <v>621309</v>
      </c>
      <c r="F48">
        <v>725.85609999999997</v>
      </c>
      <c r="G48">
        <v>1725.8530000000001</v>
      </c>
      <c r="H48">
        <v>1316</v>
      </c>
      <c r="I48">
        <v>4</v>
      </c>
      <c r="J48">
        <v>24</v>
      </c>
      <c r="K48">
        <v>98.209000000000003</v>
      </c>
      <c r="L48">
        <v>99.697000000000003</v>
      </c>
    </row>
    <row r="49" spans="1:12" x14ac:dyDescent="0.25">
      <c r="A49" t="s">
        <v>0</v>
      </c>
      <c r="B49">
        <v>48</v>
      </c>
      <c r="C49" t="s">
        <v>27</v>
      </c>
      <c r="D49">
        <v>263521</v>
      </c>
      <c r="E49">
        <v>623521</v>
      </c>
      <c r="F49">
        <v>732.00049999999999</v>
      </c>
      <c r="G49">
        <v>1731.9974</v>
      </c>
      <c r="H49">
        <v>1317</v>
      </c>
      <c r="I49">
        <v>4</v>
      </c>
      <c r="J49">
        <v>24</v>
      </c>
      <c r="K49">
        <v>98.210300000000004</v>
      </c>
      <c r="L49">
        <v>99.697199999999995</v>
      </c>
    </row>
    <row r="50" spans="1:12" x14ac:dyDescent="0.25">
      <c r="A50" t="s">
        <v>0</v>
      </c>
      <c r="B50">
        <v>49</v>
      </c>
      <c r="C50" t="s">
        <v>27</v>
      </c>
      <c r="D50">
        <v>12666</v>
      </c>
      <c r="E50">
        <v>372666</v>
      </c>
      <c r="F50">
        <v>35.183199999999999</v>
      </c>
      <c r="G50">
        <v>1035.1801</v>
      </c>
      <c r="H50">
        <v>1314</v>
      </c>
      <c r="I50">
        <v>2</v>
      </c>
      <c r="J50">
        <v>3</v>
      </c>
      <c r="K50">
        <v>99.772199999999998</v>
      </c>
      <c r="L50">
        <v>99.847999999999999</v>
      </c>
    </row>
    <row r="51" spans="1:12" x14ac:dyDescent="0.25">
      <c r="A51" t="s">
        <v>0</v>
      </c>
      <c r="B51">
        <v>50</v>
      </c>
      <c r="C51" t="s">
        <v>27</v>
      </c>
      <c r="D51">
        <v>136878</v>
      </c>
      <c r="E51">
        <v>496878</v>
      </c>
      <c r="F51">
        <v>380.21550000000002</v>
      </c>
      <c r="G51">
        <v>1380.2123999999999</v>
      </c>
      <c r="H51">
        <v>1310</v>
      </c>
      <c r="I51">
        <v>2</v>
      </c>
      <c r="J51">
        <v>15</v>
      </c>
      <c r="K51">
        <v>98.867900000000006</v>
      </c>
      <c r="L51">
        <v>99.8476</v>
      </c>
    </row>
    <row r="52" spans="1:12" x14ac:dyDescent="0.25">
      <c r="A52" t="s">
        <v>0</v>
      </c>
      <c r="B52">
        <v>51</v>
      </c>
      <c r="C52" t="s">
        <v>27</v>
      </c>
      <c r="D52">
        <v>38362</v>
      </c>
      <c r="E52">
        <v>398362</v>
      </c>
      <c r="F52">
        <v>106.5608</v>
      </c>
      <c r="G52">
        <v>1106.5577000000001</v>
      </c>
      <c r="H52">
        <v>1316</v>
      </c>
      <c r="I52">
        <v>2</v>
      </c>
      <c r="J52">
        <v>3</v>
      </c>
      <c r="K52">
        <v>99.772599999999997</v>
      </c>
      <c r="L52">
        <v>99.848299999999995</v>
      </c>
    </row>
    <row r="53" spans="1:12" x14ac:dyDescent="0.25">
      <c r="A53" t="s">
        <v>0</v>
      </c>
      <c r="B53">
        <v>52</v>
      </c>
      <c r="C53" t="s">
        <v>27</v>
      </c>
      <c r="D53">
        <v>183020</v>
      </c>
      <c r="E53">
        <v>543020</v>
      </c>
      <c r="F53">
        <v>508.38729999999998</v>
      </c>
      <c r="G53">
        <v>1508.3842</v>
      </c>
      <c r="H53">
        <v>1303</v>
      </c>
      <c r="I53">
        <v>4</v>
      </c>
      <c r="J53">
        <v>24</v>
      </c>
      <c r="K53">
        <v>98.191400000000002</v>
      </c>
      <c r="L53">
        <v>99.694000000000003</v>
      </c>
    </row>
    <row r="54" spans="1:12" x14ac:dyDescent="0.25">
      <c r="A54" t="s">
        <v>0</v>
      </c>
      <c r="B54">
        <v>53</v>
      </c>
      <c r="C54" t="s">
        <v>27</v>
      </c>
      <c r="D54">
        <v>257589</v>
      </c>
      <c r="E54">
        <v>617589</v>
      </c>
      <c r="F54">
        <v>715.52279999999996</v>
      </c>
      <c r="G54">
        <v>1715.5197000000001</v>
      </c>
      <c r="H54">
        <v>1315</v>
      </c>
      <c r="I54">
        <v>4</v>
      </c>
      <c r="J54">
        <v>24</v>
      </c>
      <c r="K54">
        <v>98.207599999999999</v>
      </c>
      <c r="L54">
        <v>99.696700000000007</v>
      </c>
    </row>
    <row r="55" spans="1:12" x14ac:dyDescent="0.25">
      <c r="A55" t="s">
        <v>0</v>
      </c>
      <c r="B55">
        <v>54</v>
      </c>
      <c r="C55" t="s">
        <v>27</v>
      </c>
      <c r="D55">
        <v>222688</v>
      </c>
      <c r="E55">
        <v>582688</v>
      </c>
      <c r="F55">
        <v>618.57590000000005</v>
      </c>
      <c r="G55">
        <v>1618.5727999999999</v>
      </c>
      <c r="H55">
        <v>1305</v>
      </c>
      <c r="I55">
        <v>4</v>
      </c>
      <c r="J55">
        <v>24</v>
      </c>
      <c r="K55">
        <v>98.194100000000006</v>
      </c>
      <c r="L55">
        <v>99.694400000000002</v>
      </c>
    </row>
    <row r="56" spans="1:12" x14ac:dyDescent="0.25">
      <c r="A56" t="s">
        <v>0</v>
      </c>
      <c r="B56">
        <v>55</v>
      </c>
      <c r="C56" t="s">
        <v>27</v>
      </c>
      <c r="D56">
        <v>32578</v>
      </c>
      <c r="E56">
        <v>392578</v>
      </c>
      <c r="F56">
        <v>90.494200000000006</v>
      </c>
      <c r="G56">
        <v>1090.4911</v>
      </c>
      <c r="H56">
        <v>1316</v>
      </c>
      <c r="I56">
        <v>2</v>
      </c>
      <c r="J56">
        <v>3</v>
      </c>
      <c r="K56">
        <v>99.772599999999997</v>
      </c>
      <c r="L56">
        <v>99.848299999999995</v>
      </c>
    </row>
    <row r="57" spans="1:12" x14ac:dyDescent="0.25">
      <c r="A57" t="s">
        <v>0</v>
      </c>
      <c r="B57">
        <v>56</v>
      </c>
      <c r="C57" t="s">
        <v>27</v>
      </c>
      <c r="D57">
        <v>15509</v>
      </c>
      <c r="E57">
        <v>375509</v>
      </c>
      <c r="F57">
        <v>43.080399999999997</v>
      </c>
      <c r="G57">
        <v>1043.0772999999999</v>
      </c>
      <c r="H57">
        <v>1315</v>
      </c>
      <c r="I57">
        <v>2</v>
      </c>
      <c r="J57">
        <v>3</v>
      </c>
      <c r="K57">
        <v>99.772400000000005</v>
      </c>
      <c r="L57">
        <v>99.848100000000002</v>
      </c>
    </row>
    <row r="58" spans="1:12" x14ac:dyDescent="0.25">
      <c r="A58" t="s">
        <v>0</v>
      </c>
      <c r="B58">
        <v>57</v>
      </c>
      <c r="C58" t="s">
        <v>27</v>
      </c>
      <c r="D58">
        <v>84952</v>
      </c>
      <c r="E58">
        <v>444952</v>
      </c>
      <c r="F58">
        <v>235.97710000000001</v>
      </c>
      <c r="G58">
        <v>1235.9739999999999</v>
      </c>
      <c r="H58">
        <v>1318</v>
      </c>
      <c r="I58">
        <v>2</v>
      </c>
      <c r="J58">
        <v>3</v>
      </c>
      <c r="K58">
        <v>99.772900000000007</v>
      </c>
      <c r="L58">
        <v>99.848500000000001</v>
      </c>
    </row>
    <row r="59" spans="1:12" x14ac:dyDescent="0.25">
      <c r="A59" t="s">
        <v>0</v>
      </c>
      <c r="B59">
        <v>58</v>
      </c>
      <c r="C59" t="s">
        <v>27</v>
      </c>
      <c r="D59">
        <v>245075</v>
      </c>
      <c r="E59">
        <v>605075</v>
      </c>
      <c r="F59">
        <v>680.76179999999999</v>
      </c>
      <c r="G59">
        <v>1680.7587000000001</v>
      </c>
      <c r="H59">
        <v>1312</v>
      </c>
      <c r="I59">
        <v>4</v>
      </c>
      <c r="J59">
        <v>24</v>
      </c>
      <c r="K59">
        <v>98.203599999999994</v>
      </c>
      <c r="L59">
        <v>99.695999999999998</v>
      </c>
    </row>
    <row r="60" spans="1:12" x14ac:dyDescent="0.25">
      <c r="A60" t="s">
        <v>0</v>
      </c>
      <c r="B60">
        <v>59</v>
      </c>
      <c r="C60" t="s">
        <v>27</v>
      </c>
      <c r="D60">
        <v>199426</v>
      </c>
      <c r="E60">
        <v>559426</v>
      </c>
      <c r="F60">
        <v>553.95939999999996</v>
      </c>
      <c r="G60">
        <v>1553.9563000000001</v>
      </c>
      <c r="H60">
        <v>1303</v>
      </c>
      <c r="I60">
        <v>4</v>
      </c>
      <c r="J60">
        <v>24</v>
      </c>
      <c r="K60">
        <v>98.191400000000002</v>
      </c>
      <c r="L60">
        <v>99.694000000000003</v>
      </c>
    </row>
    <row r="61" spans="1:12" x14ac:dyDescent="0.25">
      <c r="A61" t="s">
        <v>0</v>
      </c>
      <c r="B61">
        <v>60</v>
      </c>
      <c r="C61" t="s">
        <v>27</v>
      </c>
      <c r="D61">
        <v>271766</v>
      </c>
      <c r="E61">
        <v>631766</v>
      </c>
      <c r="F61">
        <v>754.90319999999997</v>
      </c>
      <c r="G61">
        <v>1754.9002</v>
      </c>
      <c r="H61">
        <v>1319</v>
      </c>
      <c r="I61">
        <v>4</v>
      </c>
      <c r="J61">
        <v>24</v>
      </c>
      <c r="K61">
        <v>98.212999999999994</v>
      </c>
      <c r="L61">
        <v>99.697699999999998</v>
      </c>
    </row>
    <row r="62" spans="1:12" x14ac:dyDescent="0.25">
      <c r="A62" t="s">
        <v>0</v>
      </c>
      <c r="B62">
        <v>61</v>
      </c>
      <c r="C62" t="s">
        <v>27</v>
      </c>
      <c r="D62">
        <v>84970</v>
      </c>
      <c r="E62">
        <v>444970</v>
      </c>
      <c r="F62">
        <v>236.02709999999999</v>
      </c>
      <c r="G62">
        <v>1236.0239999999999</v>
      </c>
      <c r="H62">
        <v>1318</v>
      </c>
      <c r="I62">
        <v>2</v>
      </c>
      <c r="J62">
        <v>3</v>
      </c>
      <c r="K62">
        <v>99.772900000000007</v>
      </c>
      <c r="L62">
        <v>99.848500000000001</v>
      </c>
    </row>
    <row r="63" spans="1:12" x14ac:dyDescent="0.25">
      <c r="A63" t="s">
        <v>0</v>
      </c>
      <c r="B63">
        <v>62</v>
      </c>
      <c r="C63" t="s">
        <v>27</v>
      </c>
      <c r="D63">
        <v>1554</v>
      </c>
      <c r="E63">
        <v>361554</v>
      </c>
      <c r="F63">
        <v>4.3167</v>
      </c>
      <c r="G63">
        <v>1004.3136</v>
      </c>
      <c r="H63">
        <v>1314</v>
      </c>
      <c r="I63">
        <v>2</v>
      </c>
      <c r="J63">
        <v>3</v>
      </c>
      <c r="K63">
        <v>99.772199999999998</v>
      </c>
      <c r="L63">
        <v>99.847999999999999</v>
      </c>
    </row>
    <row r="64" spans="1:12" x14ac:dyDescent="0.25">
      <c r="A64" t="s">
        <v>0</v>
      </c>
      <c r="B64">
        <v>63</v>
      </c>
      <c r="C64" t="s">
        <v>27</v>
      </c>
      <c r="D64">
        <v>206644</v>
      </c>
      <c r="E64">
        <v>566644</v>
      </c>
      <c r="F64">
        <v>574.00930000000005</v>
      </c>
      <c r="G64">
        <v>1574.0063</v>
      </c>
      <c r="H64">
        <v>1305</v>
      </c>
      <c r="I64">
        <v>4</v>
      </c>
      <c r="J64">
        <v>24</v>
      </c>
      <c r="K64">
        <v>98.194100000000006</v>
      </c>
      <c r="L64">
        <v>99.694400000000002</v>
      </c>
    </row>
    <row r="65" spans="1:12" x14ac:dyDescent="0.25">
      <c r="A65" t="s">
        <v>0</v>
      </c>
      <c r="B65">
        <v>64</v>
      </c>
      <c r="C65" t="s">
        <v>27</v>
      </c>
      <c r="D65">
        <v>86446</v>
      </c>
      <c r="E65">
        <v>446446</v>
      </c>
      <c r="F65">
        <v>240.12700000000001</v>
      </c>
      <c r="G65">
        <v>1240.124</v>
      </c>
      <c r="H65">
        <v>1317</v>
      </c>
      <c r="I65">
        <v>2</v>
      </c>
      <c r="J65">
        <v>3</v>
      </c>
      <c r="K65">
        <v>99.7727</v>
      </c>
      <c r="L65">
        <v>99.848399999999998</v>
      </c>
    </row>
    <row r="66" spans="1:12" x14ac:dyDescent="0.25">
      <c r="A66" t="s">
        <v>0</v>
      </c>
      <c r="B66">
        <v>65</v>
      </c>
      <c r="C66" t="s">
        <v>27</v>
      </c>
      <c r="D66">
        <v>121251</v>
      </c>
      <c r="E66">
        <v>481251</v>
      </c>
      <c r="F66">
        <v>336.8073</v>
      </c>
      <c r="G66">
        <v>1336.8042</v>
      </c>
      <c r="H66">
        <v>1322</v>
      </c>
      <c r="I66">
        <v>2</v>
      </c>
      <c r="J66">
        <v>3</v>
      </c>
      <c r="K66">
        <v>99.773600000000002</v>
      </c>
      <c r="L66">
        <v>99.8489</v>
      </c>
    </row>
    <row r="67" spans="1:12" x14ac:dyDescent="0.25">
      <c r="A67" t="s">
        <v>0</v>
      </c>
      <c r="B67">
        <v>66</v>
      </c>
      <c r="C67" t="s">
        <v>27</v>
      </c>
      <c r="D67">
        <v>92576</v>
      </c>
      <c r="E67">
        <v>452576</v>
      </c>
      <c r="F67">
        <v>257.15480000000002</v>
      </c>
      <c r="G67">
        <v>1257.1516999999999</v>
      </c>
      <c r="H67">
        <v>1319</v>
      </c>
      <c r="I67">
        <v>2</v>
      </c>
      <c r="J67">
        <v>3</v>
      </c>
      <c r="K67">
        <v>99.773099999999999</v>
      </c>
      <c r="L67">
        <v>99.848600000000005</v>
      </c>
    </row>
    <row r="68" spans="1:12" x14ac:dyDescent="0.25">
      <c r="A68" t="s">
        <v>0</v>
      </c>
      <c r="B68">
        <v>67</v>
      </c>
      <c r="C68" t="s">
        <v>27</v>
      </c>
      <c r="D68">
        <v>155754</v>
      </c>
      <c r="E68">
        <v>515754</v>
      </c>
      <c r="F68">
        <v>432.64870000000002</v>
      </c>
      <c r="G68">
        <v>1432.6456000000001</v>
      </c>
      <c r="H68">
        <v>1302</v>
      </c>
      <c r="I68">
        <v>4</v>
      </c>
      <c r="J68">
        <v>24</v>
      </c>
      <c r="K68">
        <v>98.19</v>
      </c>
      <c r="L68">
        <v>99.693700000000007</v>
      </c>
    </row>
    <row r="69" spans="1:12" x14ac:dyDescent="0.25">
      <c r="A69" t="s">
        <v>0</v>
      </c>
      <c r="B69">
        <v>68</v>
      </c>
      <c r="C69" t="s">
        <v>27</v>
      </c>
      <c r="D69">
        <v>147411</v>
      </c>
      <c r="E69">
        <v>507411</v>
      </c>
      <c r="F69">
        <v>409.47370000000001</v>
      </c>
      <c r="G69">
        <v>1409.4707000000001</v>
      </c>
      <c r="H69">
        <v>1302</v>
      </c>
      <c r="I69">
        <v>4</v>
      </c>
      <c r="J69">
        <v>24</v>
      </c>
      <c r="K69">
        <v>98.19</v>
      </c>
      <c r="L69">
        <v>99.693700000000007</v>
      </c>
    </row>
    <row r="70" spans="1:12" x14ac:dyDescent="0.25">
      <c r="A70" t="s">
        <v>0</v>
      </c>
      <c r="B70">
        <v>69</v>
      </c>
      <c r="C70" t="s">
        <v>27</v>
      </c>
      <c r="D70">
        <v>211355</v>
      </c>
      <c r="E70">
        <v>571355</v>
      </c>
      <c r="F70">
        <v>587.09540000000004</v>
      </c>
      <c r="G70">
        <v>1587.0923</v>
      </c>
      <c r="H70">
        <v>1305</v>
      </c>
      <c r="I70">
        <v>4</v>
      </c>
      <c r="J70">
        <v>24</v>
      </c>
      <c r="K70">
        <v>98.194100000000006</v>
      </c>
      <c r="L70">
        <v>99.694400000000002</v>
      </c>
    </row>
    <row r="71" spans="1:12" x14ac:dyDescent="0.25">
      <c r="A71" t="s">
        <v>0</v>
      </c>
      <c r="B71">
        <v>70</v>
      </c>
      <c r="C71" t="s">
        <v>27</v>
      </c>
      <c r="D71">
        <v>84296</v>
      </c>
      <c r="E71">
        <v>444296</v>
      </c>
      <c r="F71">
        <v>234.15479999999999</v>
      </c>
      <c r="G71">
        <v>1234.1518000000001</v>
      </c>
      <c r="H71">
        <v>1317</v>
      </c>
      <c r="I71">
        <v>2</v>
      </c>
      <c r="J71">
        <v>3</v>
      </c>
      <c r="K71">
        <v>99.7727</v>
      </c>
      <c r="L71">
        <v>99.848399999999998</v>
      </c>
    </row>
    <row r="72" spans="1:12" x14ac:dyDescent="0.25">
      <c r="A72" t="s">
        <v>0</v>
      </c>
      <c r="B72">
        <v>71</v>
      </c>
      <c r="C72" t="s">
        <v>27</v>
      </c>
      <c r="D72">
        <v>189777</v>
      </c>
      <c r="E72">
        <v>549777</v>
      </c>
      <c r="F72">
        <v>527.1567</v>
      </c>
      <c r="G72">
        <v>1527.1536000000001</v>
      </c>
      <c r="H72">
        <v>1303</v>
      </c>
      <c r="I72">
        <v>4</v>
      </c>
      <c r="J72">
        <v>24</v>
      </c>
      <c r="K72">
        <v>98.191400000000002</v>
      </c>
      <c r="L72">
        <v>99.694000000000003</v>
      </c>
    </row>
    <row r="73" spans="1:12" x14ac:dyDescent="0.25">
      <c r="A73" t="s">
        <v>0</v>
      </c>
      <c r="B73">
        <v>72</v>
      </c>
      <c r="C73" t="s">
        <v>27</v>
      </c>
      <c r="D73">
        <v>160303</v>
      </c>
      <c r="E73">
        <v>520303</v>
      </c>
      <c r="F73">
        <v>445.28469999999999</v>
      </c>
      <c r="G73">
        <v>1445.2817</v>
      </c>
      <c r="H73">
        <v>1301</v>
      </c>
      <c r="I73">
        <v>4</v>
      </c>
      <c r="J73">
        <v>25</v>
      </c>
      <c r="K73">
        <v>98.114599999999996</v>
      </c>
      <c r="L73">
        <v>99.6935</v>
      </c>
    </row>
    <row r="74" spans="1:12" x14ac:dyDescent="0.25">
      <c r="A74" t="s">
        <v>0</v>
      </c>
      <c r="B74">
        <v>73</v>
      </c>
      <c r="C74" t="s">
        <v>27</v>
      </c>
      <c r="D74">
        <v>139204</v>
      </c>
      <c r="E74">
        <v>499204</v>
      </c>
      <c r="F74">
        <v>386.67660000000001</v>
      </c>
      <c r="G74">
        <v>1386.6735000000001</v>
      </c>
      <c r="H74">
        <v>1310</v>
      </c>
      <c r="I74">
        <v>2</v>
      </c>
      <c r="J74">
        <v>15</v>
      </c>
      <c r="K74">
        <v>98.867900000000006</v>
      </c>
      <c r="L74">
        <v>99.8476</v>
      </c>
    </row>
    <row r="75" spans="1:12" x14ac:dyDescent="0.25">
      <c r="A75" t="s">
        <v>0</v>
      </c>
      <c r="B75">
        <v>74</v>
      </c>
      <c r="C75" t="s">
        <v>27</v>
      </c>
      <c r="D75">
        <v>79575</v>
      </c>
      <c r="E75">
        <v>439575</v>
      </c>
      <c r="F75">
        <v>221.041</v>
      </c>
      <c r="G75">
        <v>1221.0379</v>
      </c>
      <c r="H75">
        <v>1318</v>
      </c>
      <c r="I75">
        <v>2</v>
      </c>
      <c r="J75">
        <v>3</v>
      </c>
      <c r="K75">
        <v>99.772900000000007</v>
      </c>
      <c r="L75">
        <v>99.848500000000001</v>
      </c>
    </row>
    <row r="76" spans="1:12" x14ac:dyDescent="0.25">
      <c r="A76" t="s">
        <v>0</v>
      </c>
      <c r="B76">
        <v>75</v>
      </c>
      <c r="C76" t="s">
        <v>27</v>
      </c>
      <c r="D76">
        <v>213895</v>
      </c>
      <c r="E76">
        <v>573895</v>
      </c>
      <c r="F76">
        <v>594.15089999999998</v>
      </c>
      <c r="G76">
        <v>1594.1478999999999</v>
      </c>
      <c r="H76">
        <v>1305</v>
      </c>
      <c r="I76">
        <v>4</v>
      </c>
      <c r="J76">
        <v>24</v>
      </c>
      <c r="K76">
        <v>98.194100000000006</v>
      </c>
      <c r="L76">
        <v>99.694400000000002</v>
      </c>
    </row>
    <row r="77" spans="1:12" x14ac:dyDescent="0.25">
      <c r="A77" t="s">
        <v>0</v>
      </c>
      <c r="B77">
        <v>76</v>
      </c>
      <c r="C77" t="s">
        <v>27</v>
      </c>
      <c r="D77">
        <v>238579</v>
      </c>
      <c r="E77">
        <v>598579</v>
      </c>
      <c r="F77">
        <v>662.7174</v>
      </c>
      <c r="G77">
        <v>1662.7143000000001</v>
      </c>
      <c r="H77">
        <v>1310</v>
      </c>
      <c r="I77">
        <v>4</v>
      </c>
      <c r="J77">
        <v>24</v>
      </c>
      <c r="K77">
        <v>98.200900000000004</v>
      </c>
      <c r="L77">
        <v>99.695599999999999</v>
      </c>
    </row>
    <row r="78" spans="1:12" x14ac:dyDescent="0.25">
      <c r="A78" t="s">
        <v>0</v>
      </c>
      <c r="B78">
        <v>77</v>
      </c>
      <c r="C78" t="s">
        <v>27</v>
      </c>
      <c r="D78">
        <v>78647</v>
      </c>
      <c r="E78">
        <v>438647</v>
      </c>
      <c r="F78">
        <v>218.4632</v>
      </c>
      <c r="G78">
        <v>1218.4601</v>
      </c>
      <c r="H78">
        <v>1317</v>
      </c>
      <c r="I78">
        <v>2</v>
      </c>
      <c r="J78">
        <v>3</v>
      </c>
      <c r="K78">
        <v>99.7727</v>
      </c>
      <c r="L78">
        <v>99.848399999999998</v>
      </c>
    </row>
    <row r="79" spans="1:12" x14ac:dyDescent="0.25">
      <c r="A79" t="s">
        <v>0</v>
      </c>
      <c r="B79">
        <v>78</v>
      </c>
      <c r="C79" t="s">
        <v>27</v>
      </c>
      <c r="D79">
        <v>148607</v>
      </c>
      <c r="E79">
        <v>508607</v>
      </c>
      <c r="F79">
        <v>412.79599999999999</v>
      </c>
      <c r="G79">
        <v>1412.7928999999999</v>
      </c>
      <c r="H79">
        <v>1301</v>
      </c>
      <c r="I79">
        <v>4</v>
      </c>
      <c r="J79">
        <v>24</v>
      </c>
      <c r="K79">
        <v>98.188699999999997</v>
      </c>
      <c r="L79">
        <v>99.6935</v>
      </c>
    </row>
    <row r="80" spans="1:12" x14ac:dyDescent="0.25">
      <c r="A80" t="s">
        <v>0</v>
      </c>
      <c r="B80">
        <v>79</v>
      </c>
      <c r="C80" t="s">
        <v>27</v>
      </c>
      <c r="D80">
        <v>40</v>
      </c>
      <c r="E80">
        <v>360040</v>
      </c>
      <c r="F80">
        <v>0.11111</v>
      </c>
      <c r="G80">
        <v>1000.1079999999999</v>
      </c>
      <c r="H80">
        <v>1317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27</v>
      </c>
      <c r="D81">
        <v>105551</v>
      </c>
      <c r="E81">
        <v>465551</v>
      </c>
      <c r="F81">
        <v>293.19630000000001</v>
      </c>
      <c r="G81">
        <v>1293.1931999999999</v>
      </c>
      <c r="H81">
        <v>1320</v>
      </c>
      <c r="I81">
        <v>2</v>
      </c>
      <c r="J81">
        <v>3</v>
      </c>
      <c r="K81">
        <v>99.773200000000003</v>
      </c>
      <c r="L81">
        <v>99.848699999999994</v>
      </c>
    </row>
    <row r="82" spans="1:12" x14ac:dyDescent="0.25">
      <c r="A82" t="s">
        <v>0</v>
      </c>
      <c r="B82">
        <v>81</v>
      </c>
      <c r="C82" t="s">
        <v>27</v>
      </c>
      <c r="D82">
        <v>87573</v>
      </c>
      <c r="E82">
        <v>447573</v>
      </c>
      <c r="F82">
        <v>243.2576</v>
      </c>
      <c r="G82">
        <v>1243.2545</v>
      </c>
      <c r="H82">
        <v>1318</v>
      </c>
      <c r="I82">
        <v>2</v>
      </c>
      <c r="J82">
        <v>3</v>
      </c>
      <c r="K82">
        <v>99.772900000000007</v>
      </c>
      <c r="L82">
        <v>99.848500000000001</v>
      </c>
    </row>
    <row r="83" spans="1:12" x14ac:dyDescent="0.25">
      <c r="A83" t="s">
        <v>0</v>
      </c>
      <c r="B83">
        <v>82</v>
      </c>
      <c r="C83" t="s">
        <v>27</v>
      </c>
      <c r="D83">
        <v>126594</v>
      </c>
      <c r="E83">
        <v>486594</v>
      </c>
      <c r="F83">
        <v>351.64890000000003</v>
      </c>
      <c r="G83">
        <v>1351.6458</v>
      </c>
      <c r="H83">
        <v>1322</v>
      </c>
      <c r="I83">
        <v>2</v>
      </c>
      <c r="J83">
        <v>3</v>
      </c>
      <c r="K83">
        <v>99.773600000000002</v>
      </c>
      <c r="L83">
        <v>99.8489</v>
      </c>
    </row>
    <row r="84" spans="1:12" x14ac:dyDescent="0.25">
      <c r="A84" t="s">
        <v>0</v>
      </c>
      <c r="B84">
        <v>83</v>
      </c>
      <c r="C84" t="s">
        <v>27</v>
      </c>
      <c r="D84">
        <v>129757</v>
      </c>
      <c r="E84">
        <v>489757</v>
      </c>
      <c r="F84">
        <v>360.435</v>
      </c>
      <c r="G84">
        <v>1360.4319</v>
      </c>
      <c r="H84">
        <v>1314</v>
      </c>
      <c r="I84">
        <v>2</v>
      </c>
      <c r="J84">
        <v>11</v>
      </c>
      <c r="K84">
        <v>99.169799999999995</v>
      </c>
      <c r="L84">
        <v>99.847999999999999</v>
      </c>
    </row>
    <row r="85" spans="1:12" x14ac:dyDescent="0.25">
      <c r="A85" t="s">
        <v>0</v>
      </c>
      <c r="B85">
        <v>84</v>
      </c>
      <c r="C85" t="s">
        <v>27</v>
      </c>
      <c r="D85">
        <v>100971</v>
      </c>
      <c r="E85">
        <v>460971</v>
      </c>
      <c r="F85">
        <v>280.47410000000002</v>
      </c>
      <c r="G85">
        <v>1280.4711</v>
      </c>
      <c r="H85">
        <v>1320</v>
      </c>
      <c r="I85">
        <v>2</v>
      </c>
      <c r="J85">
        <v>3</v>
      </c>
      <c r="K85">
        <v>99.773200000000003</v>
      </c>
      <c r="L85">
        <v>99.848699999999994</v>
      </c>
    </row>
    <row r="86" spans="1:12" x14ac:dyDescent="0.25">
      <c r="A86" t="s">
        <v>0</v>
      </c>
      <c r="B86">
        <v>85</v>
      </c>
      <c r="C86" t="s">
        <v>27</v>
      </c>
      <c r="D86">
        <v>70255</v>
      </c>
      <c r="E86">
        <v>430255</v>
      </c>
      <c r="F86">
        <v>195.15219999999999</v>
      </c>
      <c r="G86">
        <v>1195.1491000000001</v>
      </c>
      <c r="H86">
        <v>1318</v>
      </c>
      <c r="I86">
        <v>2</v>
      </c>
      <c r="J86">
        <v>3</v>
      </c>
      <c r="K86">
        <v>99.772900000000007</v>
      </c>
      <c r="L86">
        <v>99.848500000000001</v>
      </c>
    </row>
    <row r="87" spans="1:12" x14ac:dyDescent="0.25">
      <c r="A87" t="s">
        <v>0</v>
      </c>
      <c r="B87">
        <v>86</v>
      </c>
      <c r="C87" t="s">
        <v>27</v>
      </c>
      <c r="D87">
        <v>251921</v>
      </c>
      <c r="E87">
        <v>611921</v>
      </c>
      <c r="F87">
        <v>699.77840000000003</v>
      </c>
      <c r="G87">
        <v>1699.7753</v>
      </c>
      <c r="H87">
        <v>1314</v>
      </c>
      <c r="I87">
        <v>4</v>
      </c>
      <c r="J87">
        <v>24</v>
      </c>
      <c r="K87">
        <v>98.206299999999999</v>
      </c>
      <c r="L87">
        <v>99.6965</v>
      </c>
    </row>
    <row r="88" spans="1:12" x14ac:dyDescent="0.25">
      <c r="A88" t="s">
        <v>0</v>
      </c>
      <c r="B88">
        <v>87</v>
      </c>
      <c r="C88" t="s">
        <v>27</v>
      </c>
      <c r="D88">
        <v>234747</v>
      </c>
      <c r="E88">
        <v>594747</v>
      </c>
      <c r="F88">
        <v>652.07299999999998</v>
      </c>
      <c r="G88">
        <v>1652.0699</v>
      </c>
      <c r="H88">
        <v>1309</v>
      </c>
      <c r="I88">
        <v>4</v>
      </c>
      <c r="J88">
        <v>24</v>
      </c>
      <c r="K88">
        <v>98.1995</v>
      </c>
      <c r="L88">
        <v>99.695400000000006</v>
      </c>
    </row>
    <row r="89" spans="1:12" x14ac:dyDescent="0.25">
      <c r="A89" t="s">
        <v>0</v>
      </c>
      <c r="B89">
        <v>88</v>
      </c>
      <c r="C89" t="s">
        <v>27</v>
      </c>
      <c r="D89">
        <v>267412</v>
      </c>
      <c r="E89">
        <v>627412</v>
      </c>
      <c r="F89">
        <v>742.80880000000002</v>
      </c>
      <c r="G89">
        <v>1742.8056999999999</v>
      </c>
      <c r="H89">
        <v>1318</v>
      </c>
      <c r="I89">
        <v>4</v>
      </c>
      <c r="J89">
        <v>24</v>
      </c>
      <c r="K89">
        <v>98.211600000000004</v>
      </c>
      <c r="L89">
        <v>99.697400000000002</v>
      </c>
    </row>
    <row r="90" spans="1:12" x14ac:dyDescent="0.25">
      <c r="A90" t="s">
        <v>0</v>
      </c>
      <c r="B90">
        <v>89</v>
      </c>
      <c r="C90" t="s">
        <v>27</v>
      </c>
      <c r="D90">
        <v>68386</v>
      </c>
      <c r="E90">
        <v>428386</v>
      </c>
      <c r="F90">
        <v>189.9605</v>
      </c>
      <c r="G90">
        <v>1189.9574</v>
      </c>
      <c r="H90">
        <v>1317</v>
      </c>
      <c r="I90">
        <v>2</v>
      </c>
      <c r="J90">
        <v>3</v>
      </c>
      <c r="K90">
        <v>99.7727</v>
      </c>
      <c r="L90">
        <v>99.848399999999998</v>
      </c>
    </row>
    <row r="91" spans="1:12" x14ac:dyDescent="0.25">
      <c r="A91" t="s">
        <v>0</v>
      </c>
      <c r="B91">
        <v>90</v>
      </c>
      <c r="C91" t="s">
        <v>27</v>
      </c>
      <c r="D91">
        <v>122827</v>
      </c>
      <c r="E91">
        <v>482827</v>
      </c>
      <c r="F91">
        <v>341.18509999999998</v>
      </c>
      <c r="G91">
        <v>1341.182</v>
      </c>
      <c r="H91">
        <v>1322</v>
      </c>
      <c r="I91">
        <v>2</v>
      </c>
      <c r="J91">
        <v>3</v>
      </c>
      <c r="K91">
        <v>99.773600000000002</v>
      </c>
      <c r="L91">
        <v>99.8489</v>
      </c>
    </row>
    <row r="92" spans="1:12" x14ac:dyDescent="0.25">
      <c r="A92" t="s">
        <v>0</v>
      </c>
      <c r="B92">
        <v>91</v>
      </c>
      <c r="C92" t="s">
        <v>27</v>
      </c>
      <c r="D92">
        <v>268306</v>
      </c>
      <c r="E92">
        <v>628306</v>
      </c>
      <c r="F92">
        <v>745.29219999999998</v>
      </c>
      <c r="G92">
        <v>1745.2891</v>
      </c>
      <c r="H92">
        <v>1318</v>
      </c>
      <c r="I92">
        <v>4</v>
      </c>
      <c r="J92">
        <v>24</v>
      </c>
      <c r="K92">
        <v>98.211600000000004</v>
      </c>
      <c r="L92">
        <v>99.697400000000002</v>
      </c>
    </row>
    <row r="93" spans="1:12" x14ac:dyDescent="0.25">
      <c r="A93" t="s">
        <v>0</v>
      </c>
      <c r="B93">
        <v>92</v>
      </c>
      <c r="C93" t="s">
        <v>27</v>
      </c>
      <c r="D93">
        <v>12266</v>
      </c>
      <c r="E93">
        <v>372266</v>
      </c>
      <c r="F93">
        <v>34.072099999999999</v>
      </c>
      <c r="G93">
        <v>1034.069</v>
      </c>
      <c r="H93">
        <v>1315</v>
      </c>
      <c r="I93">
        <v>2</v>
      </c>
      <c r="J93">
        <v>3</v>
      </c>
      <c r="K93">
        <v>99.772400000000005</v>
      </c>
      <c r="L93">
        <v>99.848100000000002</v>
      </c>
    </row>
    <row r="94" spans="1:12" x14ac:dyDescent="0.25">
      <c r="A94" t="s">
        <v>0</v>
      </c>
      <c r="B94">
        <v>93</v>
      </c>
      <c r="C94" t="s">
        <v>27</v>
      </c>
      <c r="D94">
        <v>133859</v>
      </c>
      <c r="E94">
        <v>493859</v>
      </c>
      <c r="F94">
        <v>371.82940000000002</v>
      </c>
      <c r="G94">
        <v>1371.8262999999999</v>
      </c>
      <c r="H94">
        <v>1310</v>
      </c>
      <c r="I94">
        <v>2</v>
      </c>
      <c r="J94">
        <v>15</v>
      </c>
      <c r="K94">
        <v>98.867900000000006</v>
      </c>
      <c r="L94">
        <v>99.8476</v>
      </c>
    </row>
    <row r="95" spans="1:12" x14ac:dyDescent="0.25">
      <c r="A95" t="s">
        <v>0</v>
      </c>
      <c r="B95">
        <v>94</v>
      </c>
      <c r="C95" t="s">
        <v>27</v>
      </c>
      <c r="D95">
        <v>124024</v>
      </c>
      <c r="E95">
        <v>484024</v>
      </c>
      <c r="F95">
        <v>344.51010000000002</v>
      </c>
      <c r="G95">
        <v>1344.5070000000001</v>
      </c>
      <c r="H95">
        <v>1321</v>
      </c>
      <c r="I95">
        <v>2</v>
      </c>
      <c r="J95">
        <v>3</v>
      </c>
      <c r="K95">
        <v>99.773399999999995</v>
      </c>
      <c r="L95">
        <v>99.848799999999997</v>
      </c>
    </row>
    <row r="96" spans="1:12" x14ac:dyDescent="0.25">
      <c r="A96" t="s">
        <v>0</v>
      </c>
      <c r="B96">
        <v>95</v>
      </c>
      <c r="C96" t="s">
        <v>27</v>
      </c>
      <c r="D96">
        <v>283100</v>
      </c>
      <c r="E96">
        <v>643100</v>
      </c>
      <c r="F96">
        <v>786.38649999999996</v>
      </c>
      <c r="G96">
        <v>1786.3833999999999</v>
      </c>
      <c r="H96">
        <v>1323</v>
      </c>
      <c r="I96">
        <v>4</v>
      </c>
      <c r="J96">
        <v>24</v>
      </c>
      <c r="K96">
        <v>98.218299999999999</v>
      </c>
      <c r="L96">
        <v>99.698599999999999</v>
      </c>
    </row>
    <row r="97" spans="1:12" x14ac:dyDescent="0.25">
      <c r="A97" t="s">
        <v>0</v>
      </c>
      <c r="B97">
        <v>96</v>
      </c>
      <c r="C97" t="s">
        <v>27</v>
      </c>
      <c r="D97">
        <v>205325</v>
      </c>
      <c r="E97">
        <v>565325</v>
      </c>
      <c r="F97">
        <v>570.34550000000002</v>
      </c>
      <c r="G97">
        <v>1570.3424</v>
      </c>
      <c r="H97">
        <v>1303</v>
      </c>
      <c r="I97">
        <v>4</v>
      </c>
      <c r="J97">
        <v>24</v>
      </c>
      <c r="K97">
        <v>98.191400000000002</v>
      </c>
      <c r="L97">
        <v>99.694000000000003</v>
      </c>
    </row>
    <row r="98" spans="1:12" x14ac:dyDescent="0.25">
      <c r="A98" t="s">
        <v>0</v>
      </c>
      <c r="B98">
        <v>97</v>
      </c>
      <c r="C98" t="s">
        <v>27</v>
      </c>
      <c r="D98">
        <v>265346</v>
      </c>
      <c r="E98">
        <v>625346</v>
      </c>
      <c r="F98">
        <v>737.07</v>
      </c>
      <c r="G98">
        <v>1737.0669</v>
      </c>
      <c r="H98">
        <v>1317</v>
      </c>
      <c r="I98">
        <v>4</v>
      </c>
      <c r="J98">
        <v>24</v>
      </c>
      <c r="K98">
        <v>98.210300000000004</v>
      </c>
      <c r="L98">
        <v>99.697199999999995</v>
      </c>
    </row>
    <row r="99" spans="1:12" x14ac:dyDescent="0.25">
      <c r="A99" t="s">
        <v>0</v>
      </c>
      <c r="B99">
        <v>98</v>
      </c>
      <c r="C99" t="s">
        <v>27</v>
      </c>
      <c r="D99">
        <v>175625</v>
      </c>
      <c r="E99">
        <v>535625</v>
      </c>
      <c r="F99">
        <v>487.84570000000002</v>
      </c>
      <c r="G99">
        <v>1487.8425999999999</v>
      </c>
      <c r="H99">
        <v>1302</v>
      </c>
      <c r="I99">
        <v>4</v>
      </c>
      <c r="J99">
        <v>24</v>
      </c>
      <c r="K99">
        <v>98.19</v>
      </c>
      <c r="L99">
        <v>99.693700000000007</v>
      </c>
    </row>
    <row r="100" spans="1:12" x14ac:dyDescent="0.25">
      <c r="A100" t="s">
        <v>0</v>
      </c>
      <c r="B100">
        <v>99</v>
      </c>
      <c r="C100" t="s">
        <v>27</v>
      </c>
      <c r="D100">
        <v>219112</v>
      </c>
      <c r="E100">
        <v>579112</v>
      </c>
      <c r="F100">
        <v>608.64260000000002</v>
      </c>
      <c r="G100">
        <v>1608.6395</v>
      </c>
      <c r="H100">
        <v>1305</v>
      </c>
      <c r="I100">
        <v>4</v>
      </c>
      <c r="J100">
        <v>24</v>
      </c>
      <c r="K100">
        <v>98.194100000000006</v>
      </c>
      <c r="L100">
        <v>99.694400000000002</v>
      </c>
    </row>
    <row r="101" spans="1:12" x14ac:dyDescent="0.25">
      <c r="A101" t="s">
        <v>0</v>
      </c>
      <c r="B101">
        <v>100</v>
      </c>
      <c r="C101" t="s">
        <v>27</v>
      </c>
      <c r="D101">
        <v>101507</v>
      </c>
      <c r="E101">
        <v>461507</v>
      </c>
      <c r="F101">
        <v>281.96300000000002</v>
      </c>
      <c r="G101">
        <v>1281.9599000000001</v>
      </c>
      <c r="H101">
        <v>1320</v>
      </c>
      <c r="I101">
        <v>2</v>
      </c>
      <c r="J101">
        <v>3</v>
      </c>
      <c r="K101">
        <v>99.773200000000003</v>
      </c>
      <c r="L101">
        <v>99.848699999999994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28</v>
      </c>
      <c r="D2">
        <v>208915</v>
      </c>
      <c r="E2">
        <v>568915</v>
      </c>
      <c r="F2">
        <v>580.31769999999995</v>
      </c>
      <c r="G2">
        <v>1580.3145999999999</v>
      </c>
      <c r="H2">
        <v>854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28</v>
      </c>
      <c r="D3">
        <v>53267</v>
      </c>
      <c r="E3">
        <v>413267</v>
      </c>
      <c r="F3">
        <v>147.96340000000001</v>
      </c>
      <c r="G3">
        <v>1147.9603999999999</v>
      </c>
      <c r="H3">
        <v>851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28</v>
      </c>
      <c r="D4">
        <v>276738</v>
      </c>
      <c r="E4">
        <v>636738</v>
      </c>
      <c r="F4">
        <v>768.71429999999998</v>
      </c>
      <c r="G4">
        <v>1768.7112</v>
      </c>
      <c r="H4">
        <v>850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28</v>
      </c>
      <c r="D5">
        <v>207966</v>
      </c>
      <c r="E5">
        <v>567966</v>
      </c>
      <c r="F5">
        <v>577.6816</v>
      </c>
      <c r="G5">
        <v>1577.6785</v>
      </c>
      <c r="H5">
        <v>853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28</v>
      </c>
      <c r="D6">
        <v>116003</v>
      </c>
      <c r="E6">
        <v>476003</v>
      </c>
      <c r="F6">
        <v>322.2296</v>
      </c>
      <c r="G6">
        <v>1322.2265</v>
      </c>
      <c r="H6">
        <v>851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28</v>
      </c>
      <c r="D7">
        <v>219029</v>
      </c>
      <c r="E7">
        <v>579029</v>
      </c>
      <c r="F7">
        <v>608.41200000000003</v>
      </c>
      <c r="G7">
        <v>1608.4088999999999</v>
      </c>
      <c r="H7">
        <v>854</v>
      </c>
      <c r="I7">
        <v>0</v>
      </c>
      <c r="J7">
        <v>0</v>
      </c>
      <c r="K7">
        <v>100</v>
      </c>
      <c r="L7">
        <v>100</v>
      </c>
    </row>
    <row r="8" spans="1:12" x14ac:dyDescent="0.25">
      <c r="A8" t="s">
        <v>0</v>
      </c>
      <c r="B8">
        <v>7</v>
      </c>
      <c r="C8" t="s">
        <v>28</v>
      </c>
      <c r="D8">
        <v>40511</v>
      </c>
      <c r="E8">
        <v>400511</v>
      </c>
      <c r="F8">
        <v>112.53019999999999</v>
      </c>
      <c r="G8">
        <v>1112.5271</v>
      </c>
      <c r="H8">
        <v>850</v>
      </c>
      <c r="I8">
        <v>1</v>
      </c>
      <c r="J8">
        <v>1</v>
      </c>
      <c r="K8">
        <v>99.882499999999993</v>
      </c>
      <c r="L8">
        <v>99.882499999999993</v>
      </c>
    </row>
    <row r="9" spans="1:12" x14ac:dyDescent="0.25">
      <c r="A9" t="s">
        <v>0</v>
      </c>
      <c r="B9">
        <v>8</v>
      </c>
      <c r="C9" t="s">
        <v>28</v>
      </c>
      <c r="D9">
        <v>28165</v>
      </c>
      <c r="E9">
        <v>388165</v>
      </c>
      <c r="F9">
        <v>78.235900000000001</v>
      </c>
      <c r="G9">
        <v>1078.2328</v>
      </c>
      <c r="H9">
        <v>850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28</v>
      </c>
      <c r="D10">
        <v>56272</v>
      </c>
      <c r="E10">
        <v>416272</v>
      </c>
      <c r="F10">
        <v>156.31059999999999</v>
      </c>
      <c r="G10">
        <v>1156.3076000000001</v>
      </c>
      <c r="H10">
        <v>851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28</v>
      </c>
      <c r="D11">
        <v>132151</v>
      </c>
      <c r="E11">
        <v>492151</v>
      </c>
      <c r="F11">
        <v>367.08499999999998</v>
      </c>
      <c r="G11">
        <v>1367.0818999999999</v>
      </c>
      <c r="H11">
        <v>851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28</v>
      </c>
      <c r="D12">
        <v>57829</v>
      </c>
      <c r="E12">
        <v>417829</v>
      </c>
      <c r="F12">
        <v>160.63560000000001</v>
      </c>
      <c r="G12">
        <v>1160.6324999999999</v>
      </c>
      <c r="H12">
        <v>850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28</v>
      </c>
      <c r="D13">
        <v>230899</v>
      </c>
      <c r="E13">
        <v>590899</v>
      </c>
      <c r="F13">
        <v>641.38409999999999</v>
      </c>
      <c r="G13">
        <v>1641.3811000000001</v>
      </c>
      <c r="H13">
        <v>855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28</v>
      </c>
      <c r="D14">
        <v>164383</v>
      </c>
      <c r="E14">
        <v>524383</v>
      </c>
      <c r="F14">
        <v>456.61799999999999</v>
      </c>
      <c r="G14">
        <v>1456.615</v>
      </c>
      <c r="H14">
        <v>852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28</v>
      </c>
      <c r="D15">
        <v>3908</v>
      </c>
      <c r="E15">
        <v>363908</v>
      </c>
      <c r="F15">
        <v>10.855499999999999</v>
      </c>
      <c r="G15">
        <v>1010.8524</v>
      </c>
      <c r="H15">
        <v>849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28</v>
      </c>
      <c r="D16">
        <v>207546</v>
      </c>
      <c r="E16">
        <v>567546</v>
      </c>
      <c r="F16">
        <v>576.51490000000001</v>
      </c>
      <c r="G16">
        <v>1576.5118</v>
      </c>
      <c r="H16">
        <v>853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28</v>
      </c>
      <c r="D17">
        <v>60037</v>
      </c>
      <c r="E17">
        <v>420037</v>
      </c>
      <c r="F17">
        <v>166.7689</v>
      </c>
      <c r="G17">
        <v>1166.7659000000001</v>
      </c>
      <c r="H17">
        <v>850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28</v>
      </c>
      <c r="D18">
        <v>34358</v>
      </c>
      <c r="E18">
        <v>394358</v>
      </c>
      <c r="F18">
        <v>95.438599999999994</v>
      </c>
      <c r="G18">
        <v>1095.4355</v>
      </c>
      <c r="H18">
        <v>850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28</v>
      </c>
      <c r="D19">
        <v>142570</v>
      </c>
      <c r="E19">
        <v>502570</v>
      </c>
      <c r="F19">
        <v>396.02659999999997</v>
      </c>
      <c r="G19">
        <v>1396.0235</v>
      </c>
      <c r="H19">
        <v>851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28</v>
      </c>
      <c r="D20">
        <v>110479</v>
      </c>
      <c r="E20">
        <v>470479</v>
      </c>
      <c r="F20">
        <v>306.8852</v>
      </c>
      <c r="G20">
        <v>1306.8821</v>
      </c>
      <c r="H20">
        <v>851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28</v>
      </c>
      <c r="D21">
        <v>99972</v>
      </c>
      <c r="E21">
        <v>459972</v>
      </c>
      <c r="F21">
        <v>277.69909999999999</v>
      </c>
      <c r="G21">
        <v>1277.6960999999999</v>
      </c>
      <c r="H21">
        <v>851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28</v>
      </c>
      <c r="D22">
        <v>167043</v>
      </c>
      <c r="E22">
        <v>527043</v>
      </c>
      <c r="F22">
        <v>464.00689999999997</v>
      </c>
      <c r="G22">
        <v>1464.0038</v>
      </c>
      <c r="H22">
        <v>852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28</v>
      </c>
      <c r="D23">
        <v>63846</v>
      </c>
      <c r="E23">
        <v>423846</v>
      </c>
      <c r="F23">
        <v>177.34950000000001</v>
      </c>
      <c r="G23">
        <v>1177.3463999999999</v>
      </c>
      <c r="H23">
        <v>851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28</v>
      </c>
      <c r="D24">
        <v>204418</v>
      </c>
      <c r="E24">
        <v>564418</v>
      </c>
      <c r="F24">
        <v>567.82600000000002</v>
      </c>
      <c r="G24">
        <v>1567.8230000000001</v>
      </c>
      <c r="H24">
        <v>853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28</v>
      </c>
      <c r="D25">
        <v>78174</v>
      </c>
      <c r="E25">
        <v>438174</v>
      </c>
      <c r="F25">
        <v>217.14930000000001</v>
      </c>
      <c r="G25">
        <v>1217.1463000000001</v>
      </c>
      <c r="H25">
        <v>851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28</v>
      </c>
      <c r="D26">
        <v>277897</v>
      </c>
      <c r="E26">
        <v>637897</v>
      </c>
      <c r="F26">
        <v>771.93370000000004</v>
      </c>
      <c r="G26">
        <v>1771.9306999999999</v>
      </c>
      <c r="H26">
        <v>850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28</v>
      </c>
      <c r="D27">
        <v>206228</v>
      </c>
      <c r="E27">
        <v>566228</v>
      </c>
      <c r="F27">
        <v>572.85379999999998</v>
      </c>
      <c r="G27">
        <v>1572.8507</v>
      </c>
      <c r="H27">
        <v>853</v>
      </c>
      <c r="I27">
        <v>0</v>
      </c>
      <c r="J27">
        <v>0</v>
      </c>
      <c r="K27">
        <v>100</v>
      </c>
      <c r="L27">
        <v>100</v>
      </c>
    </row>
    <row r="28" spans="1:12" x14ac:dyDescent="0.25">
      <c r="A28" t="s">
        <v>0</v>
      </c>
      <c r="B28">
        <v>27</v>
      </c>
      <c r="C28" t="s">
        <v>28</v>
      </c>
      <c r="D28">
        <v>951</v>
      </c>
      <c r="E28">
        <v>360951</v>
      </c>
      <c r="F28">
        <v>2.6417000000000002</v>
      </c>
      <c r="G28">
        <v>1002.6386</v>
      </c>
      <c r="H28">
        <v>849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28</v>
      </c>
      <c r="D29">
        <v>104744</v>
      </c>
      <c r="E29">
        <v>464744</v>
      </c>
      <c r="F29">
        <v>290.9547</v>
      </c>
      <c r="G29">
        <v>1290.9516000000001</v>
      </c>
      <c r="H29">
        <v>851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28</v>
      </c>
      <c r="D30">
        <v>22967</v>
      </c>
      <c r="E30">
        <v>382967</v>
      </c>
      <c r="F30">
        <v>63.796999999999997</v>
      </c>
      <c r="G30">
        <v>1063.7938999999999</v>
      </c>
      <c r="H30">
        <v>850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28</v>
      </c>
      <c r="D31">
        <v>77996</v>
      </c>
      <c r="E31">
        <v>437996</v>
      </c>
      <c r="F31">
        <v>216.6549</v>
      </c>
      <c r="G31">
        <v>1216.6518000000001</v>
      </c>
      <c r="H31">
        <v>851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28</v>
      </c>
      <c r="D32">
        <v>85922</v>
      </c>
      <c r="E32">
        <v>445922</v>
      </c>
      <c r="F32">
        <v>238.67150000000001</v>
      </c>
      <c r="G32">
        <v>1238.6684</v>
      </c>
      <c r="H32">
        <v>850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28</v>
      </c>
      <c r="D33">
        <v>88674</v>
      </c>
      <c r="E33">
        <v>448674</v>
      </c>
      <c r="F33">
        <v>246.3159</v>
      </c>
      <c r="G33">
        <v>1246.3127999999999</v>
      </c>
      <c r="H33">
        <v>851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28</v>
      </c>
      <c r="D34">
        <v>32970</v>
      </c>
      <c r="E34">
        <v>392970</v>
      </c>
      <c r="F34">
        <v>91.583100000000002</v>
      </c>
      <c r="G34">
        <v>1091.58</v>
      </c>
      <c r="H34">
        <v>850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28</v>
      </c>
      <c r="D35">
        <v>275424</v>
      </c>
      <c r="E35">
        <v>635424</v>
      </c>
      <c r="F35">
        <v>765.0643</v>
      </c>
      <c r="G35">
        <v>1765.0612000000001</v>
      </c>
      <c r="H35">
        <v>850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 t="s">
        <v>0</v>
      </c>
      <c r="B36">
        <v>35</v>
      </c>
      <c r="C36" t="s">
        <v>28</v>
      </c>
      <c r="D36">
        <v>225429</v>
      </c>
      <c r="E36">
        <v>585429</v>
      </c>
      <c r="F36">
        <v>626.18970000000002</v>
      </c>
      <c r="G36">
        <v>1626.1867</v>
      </c>
      <c r="H36">
        <v>854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28</v>
      </c>
      <c r="D37">
        <v>197485</v>
      </c>
      <c r="E37">
        <v>557485</v>
      </c>
      <c r="F37">
        <v>548.56780000000003</v>
      </c>
      <c r="G37">
        <v>1548.5646999999999</v>
      </c>
      <c r="H37">
        <v>853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28</v>
      </c>
      <c r="D38">
        <v>152863</v>
      </c>
      <c r="E38">
        <v>512863</v>
      </c>
      <c r="F38">
        <v>424.61810000000003</v>
      </c>
      <c r="G38">
        <v>1424.6151</v>
      </c>
      <c r="H38">
        <v>852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28</v>
      </c>
      <c r="D39">
        <v>227643</v>
      </c>
      <c r="E39">
        <v>587643</v>
      </c>
      <c r="F39">
        <v>632.33969999999999</v>
      </c>
      <c r="G39">
        <v>1632.3366000000001</v>
      </c>
      <c r="H39">
        <v>854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28</v>
      </c>
      <c r="D40">
        <v>149022</v>
      </c>
      <c r="E40">
        <v>509022</v>
      </c>
      <c r="F40">
        <v>413.94869999999997</v>
      </c>
      <c r="G40">
        <v>1413.9456</v>
      </c>
      <c r="H40">
        <v>851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28</v>
      </c>
      <c r="D41">
        <v>59264</v>
      </c>
      <c r="E41">
        <v>419264</v>
      </c>
      <c r="F41">
        <v>164.6217</v>
      </c>
      <c r="G41">
        <v>1164.6186</v>
      </c>
      <c r="H41">
        <v>851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28</v>
      </c>
      <c r="D42">
        <v>140114</v>
      </c>
      <c r="E42">
        <v>500114</v>
      </c>
      <c r="F42">
        <v>389.20440000000002</v>
      </c>
      <c r="G42">
        <v>1389.2012999999999</v>
      </c>
      <c r="H42">
        <v>851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28</v>
      </c>
      <c r="D43">
        <v>27305</v>
      </c>
      <c r="E43">
        <v>387305</v>
      </c>
      <c r="F43">
        <v>75.846999999999994</v>
      </c>
      <c r="G43">
        <v>1075.8439000000001</v>
      </c>
      <c r="H43">
        <v>850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28</v>
      </c>
      <c r="D44">
        <v>40452</v>
      </c>
      <c r="E44">
        <v>400452</v>
      </c>
      <c r="F44">
        <v>112.3663</v>
      </c>
      <c r="G44">
        <v>1112.3632</v>
      </c>
      <c r="H44">
        <v>851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 t="s">
        <v>0</v>
      </c>
      <c r="B45">
        <v>44</v>
      </c>
      <c r="C45" t="s">
        <v>28</v>
      </c>
      <c r="D45">
        <v>155870</v>
      </c>
      <c r="E45">
        <v>515870</v>
      </c>
      <c r="F45">
        <v>432.97089999999997</v>
      </c>
      <c r="G45">
        <v>1432.9677999999999</v>
      </c>
      <c r="H45">
        <v>852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28</v>
      </c>
      <c r="D46">
        <v>180</v>
      </c>
      <c r="E46">
        <v>360180</v>
      </c>
      <c r="F46">
        <v>0.5</v>
      </c>
      <c r="G46">
        <v>1000.4969</v>
      </c>
      <c r="H46">
        <v>848</v>
      </c>
      <c r="I46">
        <v>1</v>
      </c>
      <c r="J46">
        <v>1</v>
      </c>
      <c r="K46">
        <v>99.882199999999997</v>
      </c>
      <c r="L46">
        <v>99.882199999999997</v>
      </c>
    </row>
    <row r="47" spans="1:12" x14ac:dyDescent="0.25">
      <c r="A47" t="s">
        <v>0</v>
      </c>
      <c r="B47">
        <v>46</v>
      </c>
      <c r="C47" t="s">
        <v>28</v>
      </c>
      <c r="D47">
        <v>124808</v>
      </c>
      <c r="E47">
        <v>484808</v>
      </c>
      <c r="F47">
        <v>346.68779999999998</v>
      </c>
      <c r="G47">
        <v>1346.6847</v>
      </c>
      <c r="H47">
        <v>851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28</v>
      </c>
      <c r="D48">
        <v>16549</v>
      </c>
      <c r="E48">
        <v>376549</v>
      </c>
      <c r="F48">
        <v>45.969299999999997</v>
      </c>
      <c r="G48">
        <v>1045.9662000000001</v>
      </c>
      <c r="H48">
        <v>850</v>
      </c>
      <c r="I48">
        <v>0</v>
      </c>
      <c r="J48">
        <v>0</v>
      </c>
      <c r="K48">
        <v>100</v>
      </c>
      <c r="L48">
        <v>100</v>
      </c>
    </row>
    <row r="49" spans="1:12" x14ac:dyDescent="0.25">
      <c r="A49" t="s">
        <v>0</v>
      </c>
      <c r="B49">
        <v>48</v>
      </c>
      <c r="C49" t="s">
        <v>28</v>
      </c>
      <c r="D49">
        <v>181082</v>
      </c>
      <c r="E49">
        <v>541082</v>
      </c>
      <c r="F49">
        <v>503.00400000000002</v>
      </c>
      <c r="G49">
        <v>1503.0009</v>
      </c>
      <c r="H49">
        <v>852</v>
      </c>
      <c r="I49">
        <v>0</v>
      </c>
      <c r="J49">
        <v>0</v>
      </c>
      <c r="K49">
        <v>100</v>
      </c>
      <c r="L49">
        <v>100</v>
      </c>
    </row>
    <row r="50" spans="1:12" x14ac:dyDescent="0.25">
      <c r="A50" t="s">
        <v>0</v>
      </c>
      <c r="B50">
        <v>49</v>
      </c>
      <c r="C50" t="s">
        <v>28</v>
      </c>
      <c r="D50">
        <v>202864</v>
      </c>
      <c r="E50">
        <v>562864</v>
      </c>
      <c r="F50">
        <v>563.50940000000003</v>
      </c>
      <c r="G50">
        <v>1563.5063</v>
      </c>
      <c r="H50">
        <v>853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28</v>
      </c>
      <c r="D51">
        <v>243871</v>
      </c>
      <c r="E51">
        <v>603871</v>
      </c>
      <c r="F51">
        <v>677.41740000000004</v>
      </c>
      <c r="G51">
        <v>1677.4142999999999</v>
      </c>
      <c r="H51">
        <v>855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28</v>
      </c>
      <c r="D52">
        <v>114821</v>
      </c>
      <c r="E52">
        <v>474821</v>
      </c>
      <c r="F52">
        <v>318.94619999999998</v>
      </c>
      <c r="G52">
        <v>1318.9431999999999</v>
      </c>
      <c r="H52">
        <v>851</v>
      </c>
      <c r="I52">
        <v>0</v>
      </c>
      <c r="J52">
        <v>0</v>
      </c>
      <c r="K52">
        <v>100</v>
      </c>
      <c r="L52">
        <v>100</v>
      </c>
    </row>
    <row r="53" spans="1:12" x14ac:dyDescent="0.25">
      <c r="A53" t="s">
        <v>0</v>
      </c>
      <c r="B53">
        <v>52</v>
      </c>
      <c r="C53" t="s">
        <v>28</v>
      </c>
      <c r="D53">
        <v>11483</v>
      </c>
      <c r="E53">
        <v>371483</v>
      </c>
      <c r="F53">
        <v>31.897099999999998</v>
      </c>
      <c r="G53">
        <v>1031.894</v>
      </c>
      <c r="H53">
        <v>850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28</v>
      </c>
      <c r="D54">
        <v>147062</v>
      </c>
      <c r="E54">
        <v>507062</v>
      </c>
      <c r="F54">
        <v>408.5043</v>
      </c>
      <c r="G54">
        <v>1408.5011999999999</v>
      </c>
      <c r="H54">
        <v>851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28</v>
      </c>
      <c r="D55">
        <v>137717</v>
      </c>
      <c r="E55">
        <v>497717</v>
      </c>
      <c r="F55">
        <v>382.54599999999999</v>
      </c>
      <c r="G55">
        <v>1382.5429999999999</v>
      </c>
      <c r="H55">
        <v>851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28</v>
      </c>
      <c r="D56">
        <v>178587</v>
      </c>
      <c r="E56">
        <v>538587</v>
      </c>
      <c r="F56">
        <v>496.07350000000002</v>
      </c>
      <c r="G56">
        <v>1496.0704000000001</v>
      </c>
      <c r="H56">
        <v>852</v>
      </c>
      <c r="I56">
        <v>0</v>
      </c>
      <c r="J56">
        <v>0</v>
      </c>
      <c r="K56">
        <v>100</v>
      </c>
      <c r="L56">
        <v>100</v>
      </c>
    </row>
    <row r="57" spans="1:12" x14ac:dyDescent="0.25">
      <c r="A57" t="s">
        <v>0</v>
      </c>
      <c r="B57">
        <v>56</v>
      </c>
      <c r="C57" t="s">
        <v>28</v>
      </c>
      <c r="D57">
        <v>259867</v>
      </c>
      <c r="E57">
        <v>619867</v>
      </c>
      <c r="F57">
        <v>721.85059999999999</v>
      </c>
      <c r="G57">
        <v>1721.8475000000001</v>
      </c>
      <c r="H57">
        <v>854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28</v>
      </c>
      <c r="D58">
        <v>208267</v>
      </c>
      <c r="E58">
        <v>568267</v>
      </c>
      <c r="F58">
        <v>578.51769999999999</v>
      </c>
      <c r="G58">
        <v>1578.5146</v>
      </c>
      <c r="H58">
        <v>853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28</v>
      </c>
      <c r="D59">
        <v>280777</v>
      </c>
      <c r="E59">
        <v>640777</v>
      </c>
      <c r="F59">
        <v>779.93370000000004</v>
      </c>
      <c r="G59">
        <v>1779.9305999999999</v>
      </c>
      <c r="H59">
        <v>850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28</v>
      </c>
      <c r="D60">
        <v>152984</v>
      </c>
      <c r="E60">
        <v>512984</v>
      </c>
      <c r="F60">
        <v>424.95420000000001</v>
      </c>
      <c r="G60">
        <v>1424.9512</v>
      </c>
      <c r="H60">
        <v>851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 t="s">
        <v>0</v>
      </c>
      <c r="B61">
        <v>60</v>
      </c>
      <c r="C61" t="s">
        <v>28</v>
      </c>
      <c r="D61">
        <v>283086</v>
      </c>
      <c r="E61">
        <v>643086</v>
      </c>
      <c r="F61">
        <v>786.34760000000006</v>
      </c>
      <c r="G61">
        <v>1786.3444999999999</v>
      </c>
      <c r="H61">
        <v>851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28</v>
      </c>
      <c r="D62">
        <v>275253</v>
      </c>
      <c r="E62">
        <v>635253</v>
      </c>
      <c r="F62">
        <v>764.58929999999998</v>
      </c>
      <c r="G62">
        <v>1764.5862</v>
      </c>
      <c r="H62">
        <v>849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28</v>
      </c>
      <c r="D63">
        <v>97471</v>
      </c>
      <c r="E63">
        <v>457471</v>
      </c>
      <c r="F63">
        <v>270.75189999999998</v>
      </c>
      <c r="G63">
        <v>1270.7489</v>
      </c>
      <c r="H63">
        <v>851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28</v>
      </c>
      <c r="D64">
        <v>216785</v>
      </c>
      <c r="E64">
        <v>576785</v>
      </c>
      <c r="F64">
        <v>602.17870000000005</v>
      </c>
      <c r="G64">
        <v>1602.1756</v>
      </c>
      <c r="H64">
        <v>854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28</v>
      </c>
      <c r="D65">
        <v>176926</v>
      </c>
      <c r="E65">
        <v>536926</v>
      </c>
      <c r="F65">
        <v>491.45960000000002</v>
      </c>
      <c r="G65">
        <v>1491.4565</v>
      </c>
      <c r="H65">
        <v>852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28</v>
      </c>
      <c r="D66">
        <v>214905</v>
      </c>
      <c r="E66">
        <v>574905</v>
      </c>
      <c r="F66">
        <v>596.95650000000001</v>
      </c>
      <c r="G66">
        <v>1596.9534000000001</v>
      </c>
      <c r="H66">
        <v>854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28</v>
      </c>
      <c r="D67">
        <v>154338</v>
      </c>
      <c r="E67">
        <v>514338</v>
      </c>
      <c r="F67">
        <v>428.71530000000001</v>
      </c>
      <c r="G67">
        <v>1428.7122999999999</v>
      </c>
      <c r="H67">
        <v>852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28</v>
      </c>
      <c r="D68">
        <v>215607</v>
      </c>
      <c r="E68">
        <v>575607</v>
      </c>
      <c r="F68">
        <v>598.90650000000005</v>
      </c>
      <c r="G68">
        <v>1598.9033999999999</v>
      </c>
      <c r="H68">
        <v>854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28</v>
      </c>
      <c r="D69">
        <v>12108</v>
      </c>
      <c r="E69">
        <v>372108</v>
      </c>
      <c r="F69">
        <v>33.633200000000002</v>
      </c>
      <c r="G69">
        <v>1033.6302000000001</v>
      </c>
      <c r="H69">
        <v>850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28</v>
      </c>
      <c r="D70">
        <v>177846</v>
      </c>
      <c r="E70">
        <v>537846</v>
      </c>
      <c r="F70">
        <v>494.01510000000002</v>
      </c>
      <c r="G70">
        <v>1494.0120999999999</v>
      </c>
      <c r="H70">
        <v>853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28</v>
      </c>
      <c r="D71">
        <v>28997</v>
      </c>
      <c r="E71">
        <v>388997</v>
      </c>
      <c r="F71">
        <v>80.546999999999997</v>
      </c>
      <c r="G71">
        <v>1080.5438999999999</v>
      </c>
      <c r="H71">
        <v>850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28</v>
      </c>
      <c r="D72">
        <v>73379</v>
      </c>
      <c r="E72">
        <v>433379</v>
      </c>
      <c r="F72">
        <v>203.82990000000001</v>
      </c>
      <c r="G72">
        <v>1203.8269</v>
      </c>
      <c r="H72">
        <v>851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28</v>
      </c>
      <c r="D73">
        <v>217189</v>
      </c>
      <c r="E73">
        <v>577189</v>
      </c>
      <c r="F73">
        <v>603.30089999999996</v>
      </c>
      <c r="G73">
        <v>1603.2978000000001</v>
      </c>
      <c r="H73">
        <v>854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28</v>
      </c>
      <c r="D74">
        <v>43000</v>
      </c>
      <c r="E74">
        <v>403000</v>
      </c>
      <c r="F74">
        <v>119.44410000000001</v>
      </c>
      <c r="G74">
        <v>1119.441</v>
      </c>
      <c r="H74">
        <v>851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28</v>
      </c>
      <c r="D75">
        <v>82900</v>
      </c>
      <c r="E75">
        <v>442900</v>
      </c>
      <c r="F75">
        <v>230.27709999999999</v>
      </c>
      <c r="G75">
        <v>1230.2739999999999</v>
      </c>
      <c r="H75">
        <v>851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 t="s">
        <v>0</v>
      </c>
      <c r="B76">
        <v>75</v>
      </c>
      <c r="C76" t="s">
        <v>28</v>
      </c>
      <c r="D76">
        <v>11822</v>
      </c>
      <c r="E76">
        <v>371822</v>
      </c>
      <c r="F76">
        <v>32.838799999999999</v>
      </c>
      <c r="G76">
        <v>1032.8357000000001</v>
      </c>
      <c r="H76">
        <v>849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28</v>
      </c>
      <c r="D77">
        <v>191435</v>
      </c>
      <c r="E77">
        <v>551435</v>
      </c>
      <c r="F77">
        <v>531.76229999999998</v>
      </c>
      <c r="G77">
        <v>1531.7592</v>
      </c>
      <c r="H77">
        <v>853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28</v>
      </c>
      <c r="D78">
        <v>147859</v>
      </c>
      <c r="E78">
        <v>507859</v>
      </c>
      <c r="F78">
        <v>410.71820000000002</v>
      </c>
      <c r="G78">
        <v>1410.7150999999999</v>
      </c>
      <c r="H78">
        <v>851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28</v>
      </c>
      <c r="D79">
        <v>156688</v>
      </c>
      <c r="E79">
        <v>516688</v>
      </c>
      <c r="F79">
        <v>435.24310000000003</v>
      </c>
      <c r="G79">
        <v>1435.24</v>
      </c>
      <c r="H79">
        <v>852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28</v>
      </c>
      <c r="D80">
        <v>172117</v>
      </c>
      <c r="E80">
        <v>532117</v>
      </c>
      <c r="F80">
        <v>478.10129999999998</v>
      </c>
      <c r="G80">
        <v>1478.0981999999999</v>
      </c>
      <c r="H80">
        <v>852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28</v>
      </c>
      <c r="D81">
        <v>198126</v>
      </c>
      <c r="E81">
        <v>558126</v>
      </c>
      <c r="F81">
        <v>550.34829999999999</v>
      </c>
      <c r="G81">
        <v>1550.3452</v>
      </c>
      <c r="H81">
        <v>853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28</v>
      </c>
      <c r="D82">
        <v>94311</v>
      </c>
      <c r="E82">
        <v>454311</v>
      </c>
      <c r="F82">
        <v>261.9742</v>
      </c>
      <c r="G82">
        <v>1261.9711</v>
      </c>
      <c r="H82">
        <v>851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28</v>
      </c>
      <c r="D83">
        <v>253000</v>
      </c>
      <c r="E83">
        <v>613000</v>
      </c>
      <c r="F83">
        <v>702.77560000000005</v>
      </c>
      <c r="G83">
        <v>1702.7725</v>
      </c>
      <c r="H83">
        <v>855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28</v>
      </c>
      <c r="D84">
        <v>2660</v>
      </c>
      <c r="E84">
        <v>362660</v>
      </c>
      <c r="F84">
        <v>7.3888999999999996</v>
      </c>
      <c r="G84">
        <v>1007.3858</v>
      </c>
      <c r="H84">
        <v>849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28</v>
      </c>
      <c r="D85">
        <v>237679</v>
      </c>
      <c r="E85">
        <v>597679</v>
      </c>
      <c r="F85">
        <v>660.2174</v>
      </c>
      <c r="G85">
        <v>1660.2143000000001</v>
      </c>
      <c r="H85">
        <v>854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28</v>
      </c>
      <c r="D86">
        <v>172264</v>
      </c>
      <c r="E86">
        <v>532264</v>
      </c>
      <c r="F86">
        <v>478.50959999999998</v>
      </c>
      <c r="G86">
        <v>1478.5065999999999</v>
      </c>
      <c r="H86">
        <v>852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28</v>
      </c>
      <c r="D87">
        <v>285332</v>
      </c>
      <c r="E87">
        <v>645332</v>
      </c>
      <c r="F87">
        <v>792.5865</v>
      </c>
      <c r="G87">
        <v>1792.5834</v>
      </c>
      <c r="H87">
        <v>850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28</v>
      </c>
      <c r="D88">
        <v>82428</v>
      </c>
      <c r="E88">
        <v>442428</v>
      </c>
      <c r="F88">
        <v>228.96600000000001</v>
      </c>
      <c r="G88">
        <v>1228.9629</v>
      </c>
      <c r="H88">
        <v>851</v>
      </c>
      <c r="I88">
        <v>0</v>
      </c>
      <c r="J88">
        <v>0</v>
      </c>
      <c r="K88">
        <v>100</v>
      </c>
      <c r="L88">
        <v>100</v>
      </c>
    </row>
    <row r="89" spans="1:12" x14ac:dyDescent="0.25">
      <c r="A89" t="s">
        <v>0</v>
      </c>
      <c r="B89">
        <v>88</v>
      </c>
      <c r="C89" t="s">
        <v>28</v>
      </c>
      <c r="D89">
        <v>163980</v>
      </c>
      <c r="E89">
        <v>523980</v>
      </c>
      <c r="F89">
        <v>455.49860000000001</v>
      </c>
      <c r="G89">
        <v>1455.4955</v>
      </c>
      <c r="H89">
        <v>852</v>
      </c>
      <c r="I89">
        <v>0</v>
      </c>
      <c r="J89">
        <v>1</v>
      </c>
      <c r="K89">
        <v>99.882800000000003</v>
      </c>
      <c r="L89">
        <v>100</v>
      </c>
    </row>
    <row r="90" spans="1:12" x14ac:dyDescent="0.25">
      <c r="A90" t="s">
        <v>0</v>
      </c>
      <c r="B90">
        <v>89</v>
      </c>
      <c r="C90" t="s">
        <v>28</v>
      </c>
      <c r="D90">
        <v>18365</v>
      </c>
      <c r="E90">
        <v>378365</v>
      </c>
      <c r="F90">
        <v>51.0137</v>
      </c>
      <c r="G90">
        <v>1051.0107</v>
      </c>
      <c r="H90">
        <v>850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28</v>
      </c>
      <c r="D91">
        <v>90472</v>
      </c>
      <c r="E91">
        <v>450472</v>
      </c>
      <c r="F91">
        <v>251.31030000000001</v>
      </c>
      <c r="G91">
        <v>1251.3072999999999</v>
      </c>
      <c r="H91">
        <v>851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28</v>
      </c>
      <c r="D92">
        <v>17323</v>
      </c>
      <c r="E92">
        <v>377323</v>
      </c>
      <c r="F92">
        <v>48.119300000000003</v>
      </c>
      <c r="G92">
        <v>1048.1161999999999</v>
      </c>
      <c r="H92">
        <v>850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28</v>
      </c>
      <c r="D93">
        <v>60744</v>
      </c>
      <c r="E93">
        <v>420744</v>
      </c>
      <c r="F93">
        <v>168.7328</v>
      </c>
      <c r="G93">
        <v>1168.7297000000001</v>
      </c>
      <c r="H93">
        <v>851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28</v>
      </c>
      <c r="D94">
        <v>183273</v>
      </c>
      <c r="E94">
        <v>543273</v>
      </c>
      <c r="F94">
        <v>509.09010000000001</v>
      </c>
      <c r="G94">
        <v>1509.087</v>
      </c>
      <c r="H94">
        <v>853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28</v>
      </c>
      <c r="D95">
        <v>217144</v>
      </c>
      <c r="E95">
        <v>577144</v>
      </c>
      <c r="F95">
        <v>603.17589999999996</v>
      </c>
      <c r="G95">
        <v>1603.1728000000001</v>
      </c>
      <c r="H95">
        <v>854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28</v>
      </c>
      <c r="D96">
        <v>146117</v>
      </c>
      <c r="E96">
        <v>506117</v>
      </c>
      <c r="F96">
        <v>405.8793</v>
      </c>
      <c r="G96">
        <v>1405.8761999999999</v>
      </c>
      <c r="H96">
        <v>851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28</v>
      </c>
      <c r="D97">
        <v>17891</v>
      </c>
      <c r="E97">
        <v>377891</v>
      </c>
      <c r="F97">
        <v>49.697099999999999</v>
      </c>
      <c r="G97">
        <v>1049.694</v>
      </c>
      <c r="H97">
        <v>850</v>
      </c>
      <c r="I97">
        <v>0</v>
      </c>
      <c r="J97">
        <v>1</v>
      </c>
      <c r="K97">
        <v>99.882499999999993</v>
      </c>
      <c r="L97">
        <v>100</v>
      </c>
    </row>
    <row r="98" spans="1:12" x14ac:dyDescent="0.25">
      <c r="A98" t="s">
        <v>0</v>
      </c>
      <c r="B98">
        <v>97</v>
      </c>
      <c r="C98" t="s">
        <v>28</v>
      </c>
      <c r="D98">
        <v>240732</v>
      </c>
      <c r="E98">
        <v>600732</v>
      </c>
      <c r="F98">
        <v>668.6979</v>
      </c>
      <c r="G98">
        <v>1668.6949</v>
      </c>
      <c r="H98">
        <v>854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 t="s">
        <v>0</v>
      </c>
      <c r="B99">
        <v>98</v>
      </c>
      <c r="C99" t="s">
        <v>28</v>
      </c>
      <c r="D99">
        <v>99048</v>
      </c>
      <c r="E99">
        <v>459048</v>
      </c>
      <c r="F99">
        <v>275.13249999999999</v>
      </c>
      <c r="G99">
        <v>1275.1294</v>
      </c>
      <c r="H99">
        <v>851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28</v>
      </c>
      <c r="D100">
        <v>52829</v>
      </c>
      <c r="E100">
        <v>412829</v>
      </c>
      <c r="F100">
        <v>146.74680000000001</v>
      </c>
      <c r="G100">
        <v>1146.7437</v>
      </c>
      <c r="H100">
        <v>851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28</v>
      </c>
      <c r="D101">
        <v>101545</v>
      </c>
      <c r="E101">
        <v>461545</v>
      </c>
      <c r="F101">
        <v>282.0686</v>
      </c>
      <c r="G101">
        <v>1282.0654999999999</v>
      </c>
      <c r="H101">
        <v>851</v>
      </c>
      <c r="I101">
        <v>0</v>
      </c>
      <c r="J101">
        <v>0</v>
      </c>
      <c r="K101">
        <v>100</v>
      </c>
      <c r="L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12</v>
      </c>
      <c r="D2">
        <v>239451</v>
      </c>
      <c r="E2">
        <v>599451</v>
      </c>
      <c r="F2">
        <v>665.13959999999997</v>
      </c>
      <c r="G2">
        <v>1665.1365000000001</v>
      </c>
      <c r="H2">
        <v>1246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12</v>
      </c>
      <c r="D3">
        <v>102803</v>
      </c>
      <c r="E3">
        <v>462803</v>
      </c>
      <c r="F3">
        <v>285.56299999999999</v>
      </c>
      <c r="G3">
        <v>1285.5599</v>
      </c>
      <c r="H3">
        <v>1265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12</v>
      </c>
      <c r="D4">
        <v>151008</v>
      </c>
      <c r="E4">
        <v>511008</v>
      </c>
      <c r="F4">
        <v>419.46539999999999</v>
      </c>
      <c r="G4">
        <v>1419.4622999999999</v>
      </c>
      <c r="H4">
        <v>1258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12</v>
      </c>
      <c r="D5">
        <v>154162</v>
      </c>
      <c r="E5">
        <v>514162</v>
      </c>
      <c r="F5">
        <v>428.22649999999999</v>
      </c>
      <c r="G5">
        <v>1428.2234000000001</v>
      </c>
      <c r="H5">
        <v>1258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12</v>
      </c>
      <c r="D6">
        <v>247671</v>
      </c>
      <c r="E6">
        <v>607671</v>
      </c>
      <c r="F6">
        <v>687.97289999999998</v>
      </c>
      <c r="G6">
        <v>1687.9698000000001</v>
      </c>
      <c r="H6">
        <v>1246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12</v>
      </c>
      <c r="D7">
        <v>235612</v>
      </c>
      <c r="E7">
        <v>595612</v>
      </c>
      <c r="F7">
        <v>654.47580000000005</v>
      </c>
      <c r="G7">
        <v>1654.4727</v>
      </c>
      <c r="H7">
        <v>1246</v>
      </c>
      <c r="I7">
        <v>0</v>
      </c>
      <c r="J7">
        <v>0</v>
      </c>
      <c r="K7">
        <v>100</v>
      </c>
      <c r="L7">
        <v>100</v>
      </c>
    </row>
    <row r="8" spans="1:12" x14ac:dyDescent="0.25">
      <c r="A8" t="s">
        <v>0</v>
      </c>
      <c r="B8">
        <v>7</v>
      </c>
      <c r="C8" t="s">
        <v>12</v>
      </c>
      <c r="D8">
        <v>19187</v>
      </c>
      <c r="E8">
        <v>379187</v>
      </c>
      <c r="F8">
        <v>53.2971</v>
      </c>
      <c r="G8">
        <v>1053.2940000000001</v>
      </c>
      <c r="H8">
        <v>1266</v>
      </c>
      <c r="I8">
        <v>0</v>
      </c>
      <c r="J8">
        <v>0</v>
      </c>
      <c r="K8">
        <v>100</v>
      </c>
      <c r="L8">
        <v>100</v>
      </c>
    </row>
    <row r="9" spans="1:12" x14ac:dyDescent="0.25">
      <c r="A9" t="s">
        <v>0</v>
      </c>
      <c r="B9">
        <v>8</v>
      </c>
      <c r="C9" t="s">
        <v>12</v>
      </c>
      <c r="D9">
        <v>66333</v>
      </c>
      <c r="E9">
        <v>426333</v>
      </c>
      <c r="F9">
        <v>184.2578</v>
      </c>
      <c r="G9">
        <v>1184.2547</v>
      </c>
      <c r="H9">
        <v>1265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12</v>
      </c>
      <c r="D10">
        <v>129049</v>
      </c>
      <c r="E10">
        <v>489049</v>
      </c>
      <c r="F10">
        <v>358.4683</v>
      </c>
      <c r="G10">
        <v>1358.4653000000001</v>
      </c>
      <c r="H10">
        <v>1264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12</v>
      </c>
      <c r="D11">
        <v>41381</v>
      </c>
      <c r="E11">
        <v>401381</v>
      </c>
      <c r="F11">
        <v>114.9469</v>
      </c>
      <c r="G11">
        <v>1114.9438</v>
      </c>
      <c r="H11">
        <v>1266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12</v>
      </c>
      <c r="D12">
        <v>127099</v>
      </c>
      <c r="E12">
        <v>487099</v>
      </c>
      <c r="F12">
        <v>353.05169999999998</v>
      </c>
      <c r="G12">
        <v>1353.0486000000001</v>
      </c>
      <c r="H12">
        <v>1264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12</v>
      </c>
      <c r="D13">
        <v>274071</v>
      </c>
      <c r="E13">
        <v>634071</v>
      </c>
      <c r="F13">
        <v>761.30600000000004</v>
      </c>
      <c r="G13">
        <v>1761.3028999999999</v>
      </c>
      <c r="H13">
        <v>1247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12</v>
      </c>
      <c r="D14">
        <v>86752</v>
      </c>
      <c r="E14">
        <v>446752</v>
      </c>
      <c r="F14">
        <v>240.977</v>
      </c>
      <c r="G14">
        <v>1240.9739999999999</v>
      </c>
      <c r="H14">
        <v>1266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12</v>
      </c>
      <c r="D15">
        <v>28597</v>
      </c>
      <c r="E15">
        <v>388597</v>
      </c>
      <c r="F15">
        <v>79.435900000000004</v>
      </c>
      <c r="G15">
        <v>1079.4328</v>
      </c>
      <c r="H15">
        <v>1266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12</v>
      </c>
      <c r="D16">
        <v>11578</v>
      </c>
      <c r="E16">
        <v>371578</v>
      </c>
      <c r="F16">
        <v>32.161000000000001</v>
      </c>
      <c r="G16">
        <v>1032.1578999999999</v>
      </c>
      <c r="H16">
        <v>1265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12</v>
      </c>
      <c r="D17">
        <v>164164</v>
      </c>
      <c r="E17">
        <v>524164</v>
      </c>
      <c r="F17">
        <v>456.00970000000001</v>
      </c>
      <c r="G17">
        <v>1456.0065999999999</v>
      </c>
      <c r="H17">
        <v>1254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12</v>
      </c>
      <c r="D18">
        <v>280962</v>
      </c>
      <c r="E18">
        <v>640962</v>
      </c>
      <c r="F18">
        <v>780.44759999999997</v>
      </c>
      <c r="G18">
        <v>1780.4445000000001</v>
      </c>
      <c r="H18">
        <v>1247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12</v>
      </c>
      <c r="D19">
        <v>204795</v>
      </c>
      <c r="E19">
        <v>564795</v>
      </c>
      <c r="F19">
        <v>568.8732</v>
      </c>
      <c r="G19">
        <v>1568.8702000000001</v>
      </c>
      <c r="H19">
        <v>1248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12</v>
      </c>
      <c r="D20">
        <v>267751</v>
      </c>
      <c r="E20">
        <v>627751</v>
      </c>
      <c r="F20">
        <v>743.75049999999999</v>
      </c>
      <c r="G20">
        <v>1743.7474</v>
      </c>
      <c r="H20">
        <v>1245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12</v>
      </c>
      <c r="D21">
        <v>117599</v>
      </c>
      <c r="E21">
        <v>477599</v>
      </c>
      <c r="F21">
        <v>326.66289999999998</v>
      </c>
      <c r="G21">
        <v>1326.6597999999999</v>
      </c>
      <c r="H21">
        <v>1264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12</v>
      </c>
      <c r="D22">
        <v>25797</v>
      </c>
      <c r="E22">
        <v>385797</v>
      </c>
      <c r="F22">
        <v>71.658100000000005</v>
      </c>
      <c r="G22">
        <v>1071.655</v>
      </c>
      <c r="H22">
        <v>1266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12</v>
      </c>
      <c r="D23">
        <v>65320</v>
      </c>
      <c r="E23">
        <v>425320</v>
      </c>
      <c r="F23">
        <v>181.44390000000001</v>
      </c>
      <c r="G23">
        <v>1181.4408000000001</v>
      </c>
      <c r="H23">
        <v>1266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12</v>
      </c>
      <c r="D24">
        <v>246820</v>
      </c>
      <c r="E24">
        <v>606820</v>
      </c>
      <c r="F24">
        <v>685.60900000000004</v>
      </c>
      <c r="G24">
        <v>1685.6059</v>
      </c>
      <c r="H24">
        <v>1246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12</v>
      </c>
      <c r="D25">
        <v>174949</v>
      </c>
      <c r="E25">
        <v>534949</v>
      </c>
      <c r="F25">
        <v>485.96789999999999</v>
      </c>
      <c r="G25">
        <v>1485.9648999999999</v>
      </c>
      <c r="H25">
        <v>1252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12</v>
      </c>
      <c r="D26">
        <v>14349</v>
      </c>
      <c r="E26">
        <v>374349</v>
      </c>
      <c r="F26">
        <v>39.858199999999997</v>
      </c>
      <c r="G26">
        <v>1039.8551</v>
      </c>
      <c r="H26">
        <v>1266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12</v>
      </c>
      <c r="D27">
        <v>214010</v>
      </c>
      <c r="E27">
        <v>574010</v>
      </c>
      <c r="F27">
        <v>594.47040000000004</v>
      </c>
      <c r="G27">
        <v>1594.4673</v>
      </c>
      <c r="H27">
        <v>1247</v>
      </c>
      <c r="I27">
        <v>0</v>
      </c>
      <c r="J27">
        <v>0</v>
      </c>
      <c r="K27">
        <v>100</v>
      </c>
      <c r="L27">
        <v>100</v>
      </c>
    </row>
    <row r="28" spans="1:12" x14ac:dyDescent="0.25">
      <c r="A28" t="s">
        <v>0</v>
      </c>
      <c r="B28">
        <v>27</v>
      </c>
      <c r="C28" t="s">
        <v>12</v>
      </c>
      <c r="D28">
        <v>167519</v>
      </c>
      <c r="E28">
        <v>527519</v>
      </c>
      <c r="F28">
        <v>465.32909999999998</v>
      </c>
      <c r="G28">
        <v>1465.326</v>
      </c>
      <c r="H28">
        <v>1252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12</v>
      </c>
      <c r="D29">
        <v>113295</v>
      </c>
      <c r="E29">
        <v>473295</v>
      </c>
      <c r="F29">
        <v>314.70740000000001</v>
      </c>
      <c r="G29">
        <v>1314.7043000000001</v>
      </c>
      <c r="H29">
        <v>1265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12</v>
      </c>
      <c r="D30">
        <v>249873</v>
      </c>
      <c r="E30">
        <v>609873</v>
      </c>
      <c r="F30">
        <v>694.08950000000004</v>
      </c>
      <c r="G30">
        <v>1694.0864999999999</v>
      </c>
      <c r="H30">
        <v>1246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12</v>
      </c>
      <c r="D31">
        <v>284772</v>
      </c>
      <c r="E31">
        <v>644772</v>
      </c>
      <c r="F31">
        <v>791.03089999999997</v>
      </c>
      <c r="G31">
        <v>1791.0278000000001</v>
      </c>
      <c r="H31">
        <v>1247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12</v>
      </c>
      <c r="D32">
        <v>286727</v>
      </c>
      <c r="E32">
        <v>646727</v>
      </c>
      <c r="F32">
        <v>796.46140000000003</v>
      </c>
      <c r="G32">
        <v>1796.4584</v>
      </c>
      <c r="H32">
        <v>1248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12</v>
      </c>
      <c r="D33">
        <v>232993</v>
      </c>
      <c r="E33">
        <v>592993</v>
      </c>
      <c r="F33">
        <v>647.20079999999996</v>
      </c>
      <c r="G33">
        <v>1647.1976999999999</v>
      </c>
      <c r="H33">
        <v>1247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12</v>
      </c>
      <c r="D34">
        <v>142860</v>
      </c>
      <c r="E34">
        <v>502860</v>
      </c>
      <c r="F34">
        <v>396.83210000000003</v>
      </c>
      <c r="G34">
        <v>1396.829</v>
      </c>
      <c r="H34">
        <v>1260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12</v>
      </c>
      <c r="D35">
        <v>83153</v>
      </c>
      <c r="E35">
        <v>443153</v>
      </c>
      <c r="F35">
        <v>230.97980000000001</v>
      </c>
      <c r="G35">
        <v>1230.9767999999999</v>
      </c>
      <c r="H35">
        <v>1266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 t="s">
        <v>0</v>
      </c>
      <c r="B36">
        <v>35</v>
      </c>
      <c r="C36" t="s">
        <v>12</v>
      </c>
      <c r="D36">
        <v>138469</v>
      </c>
      <c r="E36">
        <v>498469</v>
      </c>
      <c r="F36">
        <v>384.63490000000002</v>
      </c>
      <c r="G36">
        <v>1384.6319000000001</v>
      </c>
      <c r="H36">
        <v>1261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12</v>
      </c>
      <c r="D37">
        <v>132203</v>
      </c>
      <c r="E37">
        <v>492203</v>
      </c>
      <c r="F37">
        <v>367.2294</v>
      </c>
      <c r="G37">
        <v>1367.2263</v>
      </c>
      <c r="H37">
        <v>1263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12</v>
      </c>
      <c r="D38">
        <v>268660</v>
      </c>
      <c r="E38">
        <v>628660</v>
      </c>
      <c r="F38">
        <v>746.27549999999997</v>
      </c>
      <c r="G38">
        <v>1746.2724000000001</v>
      </c>
      <c r="H38">
        <v>1245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12</v>
      </c>
      <c r="D39">
        <v>5951</v>
      </c>
      <c r="E39">
        <v>365951</v>
      </c>
      <c r="F39">
        <v>16.5305</v>
      </c>
      <c r="G39">
        <v>1016.5273999999999</v>
      </c>
      <c r="H39">
        <v>1265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12</v>
      </c>
      <c r="D40">
        <v>5659</v>
      </c>
      <c r="E40">
        <v>365659</v>
      </c>
      <c r="F40">
        <v>15.7194</v>
      </c>
      <c r="G40">
        <v>1015.7163</v>
      </c>
      <c r="H40">
        <v>1265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12</v>
      </c>
      <c r="D41">
        <v>56201</v>
      </c>
      <c r="E41">
        <v>416201</v>
      </c>
      <c r="F41">
        <v>156.11340000000001</v>
      </c>
      <c r="G41">
        <v>1156.1103000000001</v>
      </c>
      <c r="H41">
        <v>1266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12</v>
      </c>
      <c r="D42">
        <v>142226</v>
      </c>
      <c r="E42">
        <v>502226</v>
      </c>
      <c r="F42">
        <v>395.07100000000003</v>
      </c>
      <c r="G42">
        <v>1395.0679</v>
      </c>
      <c r="H42">
        <v>1260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12</v>
      </c>
      <c r="D43">
        <v>17666</v>
      </c>
      <c r="E43">
        <v>377666</v>
      </c>
      <c r="F43">
        <v>49.072099999999999</v>
      </c>
      <c r="G43">
        <v>1049.069</v>
      </c>
      <c r="H43">
        <v>1265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12</v>
      </c>
      <c r="D44">
        <v>64644</v>
      </c>
      <c r="E44">
        <v>424644</v>
      </c>
      <c r="F44">
        <v>179.56610000000001</v>
      </c>
      <c r="G44">
        <v>1179.5630000000001</v>
      </c>
      <c r="H44">
        <v>1266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 t="s">
        <v>0</v>
      </c>
      <c r="B45">
        <v>44</v>
      </c>
      <c r="C45" t="s">
        <v>12</v>
      </c>
      <c r="D45">
        <v>7852</v>
      </c>
      <c r="E45">
        <v>367852</v>
      </c>
      <c r="F45">
        <v>21.811</v>
      </c>
      <c r="G45">
        <v>1021.808</v>
      </c>
      <c r="H45">
        <v>1265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12</v>
      </c>
      <c r="D46">
        <v>134417</v>
      </c>
      <c r="E46">
        <v>494417</v>
      </c>
      <c r="F46">
        <v>373.37939999999998</v>
      </c>
      <c r="G46">
        <v>1373.3762999999999</v>
      </c>
      <c r="H46">
        <v>1262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 t="s">
        <v>0</v>
      </c>
      <c r="B47">
        <v>46</v>
      </c>
      <c r="C47" t="s">
        <v>12</v>
      </c>
      <c r="D47">
        <v>215918</v>
      </c>
      <c r="E47">
        <v>575918</v>
      </c>
      <c r="F47">
        <v>599.7704</v>
      </c>
      <c r="G47">
        <v>1599.7673</v>
      </c>
      <c r="H47">
        <v>1246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12</v>
      </c>
      <c r="D48">
        <v>221927</v>
      </c>
      <c r="E48">
        <v>581927</v>
      </c>
      <c r="F48">
        <v>616.46199999999999</v>
      </c>
      <c r="G48">
        <v>1616.4589000000001</v>
      </c>
      <c r="H48">
        <v>1246</v>
      </c>
      <c r="I48">
        <v>0</v>
      </c>
      <c r="J48">
        <v>0</v>
      </c>
      <c r="K48">
        <v>100</v>
      </c>
      <c r="L48">
        <v>100</v>
      </c>
    </row>
    <row r="49" spans="1:12" x14ac:dyDescent="0.25">
      <c r="A49" t="s">
        <v>0</v>
      </c>
      <c r="B49">
        <v>48</v>
      </c>
      <c r="C49" t="s">
        <v>12</v>
      </c>
      <c r="D49">
        <v>144346</v>
      </c>
      <c r="E49">
        <v>504346</v>
      </c>
      <c r="F49">
        <v>400.9599</v>
      </c>
      <c r="G49">
        <v>1400.9567999999999</v>
      </c>
      <c r="H49">
        <v>1259</v>
      </c>
      <c r="I49">
        <v>0</v>
      </c>
      <c r="J49">
        <v>0</v>
      </c>
      <c r="K49">
        <v>100</v>
      </c>
      <c r="L49">
        <v>100</v>
      </c>
    </row>
    <row r="50" spans="1:12" x14ac:dyDescent="0.25">
      <c r="A50" t="s">
        <v>0</v>
      </c>
      <c r="B50">
        <v>49</v>
      </c>
      <c r="C50" t="s">
        <v>12</v>
      </c>
      <c r="D50">
        <v>262670</v>
      </c>
      <c r="E50">
        <v>622670</v>
      </c>
      <c r="F50">
        <v>729.63660000000004</v>
      </c>
      <c r="G50">
        <v>1729.6335999999999</v>
      </c>
      <c r="H50">
        <v>1245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12</v>
      </c>
      <c r="D51">
        <v>206576</v>
      </c>
      <c r="E51">
        <v>566576</v>
      </c>
      <c r="F51">
        <v>573.82050000000004</v>
      </c>
      <c r="G51">
        <v>1573.8173999999999</v>
      </c>
      <c r="H51">
        <v>1247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12</v>
      </c>
      <c r="D52">
        <v>37803</v>
      </c>
      <c r="E52">
        <v>397803</v>
      </c>
      <c r="F52">
        <v>105.008</v>
      </c>
      <c r="G52">
        <v>1105.0048999999999</v>
      </c>
      <c r="H52">
        <v>1266</v>
      </c>
      <c r="I52">
        <v>0</v>
      </c>
      <c r="J52">
        <v>0</v>
      </c>
      <c r="K52">
        <v>100</v>
      </c>
      <c r="L52">
        <v>100</v>
      </c>
    </row>
    <row r="53" spans="1:12" x14ac:dyDescent="0.25">
      <c r="A53" t="s">
        <v>0</v>
      </c>
      <c r="B53">
        <v>52</v>
      </c>
      <c r="C53" t="s">
        <v>12</v>
      </c>
      <c r="D53">
        <v>19795</v>
      </c>
      <c r="E53">
        <v>379795</v>
      </c>
      <c r="F53">
        <v>54.985900000000001</v>
      </c>
      <c r="G53">
        <v>1054.9829</v>
      </c>
      <c r="H53">
        <v>1266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12</v>
      </c>
      <c r="D54">
        <v>109124</v>
      </c>
      <c r="E54">
        <v>469124</v>
      </c>
      <c r="F54">
        <v>303.12130000000002</v>
      </c>
      <c r="G54">
        <v>1303.1181999999999</v>
      </c>
      <c r="H54">
        <v>1266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12</v>
      </c>
      <c r="D55">
        <v>96780</v>
      </c>
      <c r="E55">
        <v>456780</v>
      </c>
      <c r="F55">
        <v>268.83249999999998</v>
      </c>
      <c r="G55">
        <v>1268.8294000000001</v>
      </c>
      <c r="H55">
        <v>1266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12</v>
      </c>
      <c r="D56">
        <v>162106</v>
      </c>
      <c r="E56">
        <v>522106</v>
      </c>
      <c r="F56">
        <v>450.29309999999998</v>
      </c>
      <c r="G56">
        <v>1450.29</v>
      </c>
      <c r="H56">
        <v>1254</v>
      </c>
      <c r="I56">
        <v>0</v>
      </c>
      <c r="J56">
        <v>0</v>
      </c>
      <c r="K56">
        <v>100</v>
      </c>
      <c r="L56">
        <v>100</v>
      </c>
    </row>
    <row r="57" spans="1:12" x14ac:dyDescent="0.25">
      <c r="A57" t="s">
        <v>0</v>
      </c>
      <c r="B57">
        <v>56</v>
      </c>
      <c r="C57" t="s">
        <v>12</v>
      </c>
      <c r="D57">
        <v>31772</v>
      </c>
      <c r="E57">
        <v>391772</v>
      </c>
      <c r="F57">
        <v>88.255300000000005</v>
      </c>
      <c r="G57">
        <v>1088.2521999999999</v>
      </c>
      <c r="H57">
        <v>1266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12</v>
      </c>
      <c r="D58">
        <v>277993</v>
      </c>
      <c r="E58">
        <v>637993</v>
      </c>
      <c r="F58">
        <v>772.20039999999995</v>
      </c>
      <c r="G58">
        <v>1772.1973</v>
      </c>
      <c r="H58">
        <v>1246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12</v>
      </c>
      <c r="D59">
        <v>29534</v>
      </c>
      <c r="E59">
        <v>389534</v>
      </c>
      <c r="F59">
        <v>82.038600000000002</v>
      </c>
      <c r="G59">
        <v>1082.0355999999999</v>
      </c>
      <c r="H59">
        <v>1266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12</v>
      </c>
      <c r="D60">
        <v>109106</v>
      </c>
      <c r="E60">
        <v>469106</v>
      </c>
      <c r="F60">
        <v>303.07130000000001</v>
      </c>
      <c r="G60">
        <v>1303.0681999999999</v>
      </c>
      <c r="H60">
        <v>1266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 t="s">
        <v>0</v>
      </c>
      <c r="B61">
        <v>60</v>
      </c>
      <c r="C61" t="s">
        <v>12</v>
      </c>
      <c r="D61">
        <v>1663</v>
      </c>
      <c r="E61">
        <v>361663</v>
      </c>
      <c r="F61">
        <v>4.6193999999999997</v>
      </c>
      <c r="G61">
        <v>1004.6164</v>
      </c>
      <c r="H61">
        <v>1265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12</v>
      </c>
      <c r="D62">
        <v>58800</v>
      </c>
      <c r="E62">
        <v>418800</v>
      </c>
      <c r="F62">
        <v>163.33279999999999</v>
      </c>
      <c r="G62">
        <v>1163.3298</v>
      </c>
      <c r="H62">
        <v>1265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12</v>
      </c>
      <c r="D63">
        <v>242113</v>
      </c>
      <c r="E63">
        <v>602113</v>
      </c>
      <c r="F63">
        <v>672.53399999999999</v>
      </c>
      <c r="G63">
        <v>1672.5309999999999</v>
      </c>
      <c r="H63">
        <v>1247</v>
      </c>
      <c r="I63">
        <v>0</v>
      </c>
      <c r="J63">
        <v>1</v>
      </c>
      <c r="K63">
        <v>99.919899999999998</v>
      </c>
      <c r="L63">
        <v>100</v>
      </c>
    </row>
    <row r="64" spans="1:12" x14ac:dyDescent="0.25">
      <c r="A64" t="s">
        <v>0</v>
      </c>
      <c r="B64">
        <v>63</v>
      </c>
      <c r="C64" t="s">
        <v>12</v>
      </c>
      <c r="D64">
        <v>198752</v>
      </c>
      <c r="E64">
        <v>558752</v>
      </c>
      <c r="F64">
        <v>552.08720000000005</v>
      </c>
      <c r="G64">
        <v>1552.0841</v>
      </c>
      <c r="H64">
        <v>1249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12</v>
      </c>
      <c r="D65">
        <v>208568</v>
      </c>
      <c r="E65">
        <v>568568</v>
      </c>
      <c r="F65">
        <v>579.35379999999998</v>
      </c>
      <c r="G65">
        <v>1579.3507</v>
      </c>
      <c r="H65">
        <v>1247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12</v>
      </c>
      <c r="D66">
        <v>148483</v>
      </c>
      <c r="E66">
        <v>508483</v>
      </c>
      <c r="F66">
        <v>412.45150000000001</v>
      </c>
      <c r="G66">
        <v>1412.4484</v>
      </c>
      <c r="H66">
        <v>1259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12</v>
      </c>
      <c r="D67">
        <v>165966</v>
      </c>
      <c r="E67">
        <v>525966</v>
      </c>
      <c r="F67">
        <v>461.01519999999999</v>
      </c>
      <c r="G67">
        <v>1461.0121999999999</v>
      </c>
      <c r="H67">
        <v>1253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12</v>
      </c>
      <c r="D68">
        <v>91312</v>
      </c>
      <c r="E68">
        <v>451312</v>
      </c>
      <c r="F68">
        <v>253.6437</v>
      </c>
      <c r="G68">
        <v>1253.6405999999999</v>
      </c>
      <c r="H68">
        <v>1266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12</v>
      </c>
      <c r="D69">
        <v>121970</v>
      </c>
      <c r="E69">
        <v>481970</v>
      </c>
      <c r="F69">
        <v>338.80450000000002</v>
      </c>
      <c r="G69">
        <v>1338.8014000000001</v>
      </c>
      <c r="H69">
        <v>1265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12</v>
      </c>
      <c r="D70">
        <v>276046</v>
      </c>
      <c r="E70">
        <v>636046</v>
      </c>
      <c r="F70">
        <v>766.7921</v>
      </c>
      <c r="G70">
        <v>1766.789</v>
      </c>
      <c r="H70">
        <v>1247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12</v>
      </c>
      <c r="D71">
        <v>271631</v>
      </c>
      <c r="E71">
        <v>631631</v>
      </c>
      <c r="F71">
        <v>754.52819999999997</v>
      </c>
      <c r="G71">
        <v>1754.5252</v>
      </c>
      <c r="H71">
        <v>1246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12</v>
      </c>
      <c r="D72">
        <v>152044</v>
      </c>
      <c r="E72">
        <v>512044</v>
      </c>
      <c r="F72">
        <v>422.34309999999999</v>
      </c>
      <c r="G72">
        <v>1422.3400999999999</v>
      </c>
      <c r="H72">
        <v>1258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12</v>
      </c>
      <c r="D73">
        <v>215482</v>
      </c>
      <c r="E73">
        <v>575482</v>
      </c>
      <c r="F73">
        <v>598.55930000000001</v>
      </c>
      <c r="G73">
        <v>1598.5562</v>
      </c>
      <c r="H73">
        <v>1247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12</v>
      </c>
      <c r="D74">
        <v>121927</v>
      </c>
      <c r="E74">
        <v>481927</v>
      </c>
      <c r="F74">
        <v>338.68509999999998</v>
      </c>
      <c r="G74">
        <v>1338.682</v>
      </c>
      <c r="H74">
        <v>1264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12</v>
      </c>
      <c r="D75">
        <v>273738</v>
      </c>
      <c r="E75">
        <v>633738</v>
      </c>
      <c r="F75">
        <v>760.38099999999997</v>
      </c>
      <c r="G75">
        <v>1760.3779</v>
      </c>
      <c r="H75">
        <v>1246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 t="s">
        <v>0</v>
      </c>
      <c r="B76">
        <v>75</v>
      </c>
      <c r="C76" t="s">
        <v>12</v>
      </c>
      <c r="D76">
        <v>205416</v>
      </c>
      <c r="E76">
        <v>565416</v>
      </c>
      <c r="F76">
        <v>570.59820000000002</v>
      </c>
      <c r="G76">
        <v>1570.5952</v>
      </c>
      <c r="H76">
        <v>1248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12</v>
      </c>
      <c r="D77">
        <v>155173</v>
      </c>
      <c r="E77">
        <v>515173</v>
      </c>
      <c r="F77">
        <v>431.03480000000002</v>
      </c>
      <c r="G77">
        <v>1431.0317</v>
      </c>
      <c r="H77">
        <v>1257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12</v>
      </c>
      <c r="D78">
        <v>289013</v>
      </c>
      <c r="E78">
        <v>649013</v>
      </c>
      <c r="F78">
        <v>802.81140000000005</v>
      </c>
      <c r="G78">
        <v>1802.8082999999999</v>
      </c>
      <c r="H78">
        <v>1249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12</v>
      </c>
      <c r="D79">
        <v>63268</v>
      </c>
      <c r="E79">
        <v>423268</v>
      </c>
      <c r="F79">
        <v>175.7439</v>
      </c>
      <c r="G79">
        <v>1175.7408</v>
      </c>
      <c r="H79">
        <v>1266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12</v>
      </c>
      <c r="D80">
        <v>96524</v>
      </c>
      <c r="E80">
        <v>456524</v>
      </c>
      <c r="F80">
        <v>268.12139999999999</v>
      </c>
      <c r="G80">
        <v>1268.1183000000001</v>
      </c>
      <c r="H80">
        <v>1266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12</v>
      </c>
      <c r="D81">
        <v>170801</v>
      </c>
      <c r="E81">
        <v>530801</v>
      </c>
      <c r="F81">
        <v>474.44580000000002</v>
      </c>
      <c r="G81">
        <v>1474.4427000000001</v>
      </c>
      <c r="H81">
        <v>1252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12</v>
      </c>
      <c r="D82">
        <v>225166</v>
      </c>
      <c r="E82">
        <v>585166</v>
      </c>
      <c r="F82">
        <v>625.45920000000001</v>
      </c>
      <c r="G82">
        <v>1625.4561000000001</v>
      </c>
      <c r="H82">
        <v>1246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12</v>
      </c>
      <c r="D83">
        <v>254305</v>
      </c>
      <c r="E83">
        <v>614305</v>
      </c>
      <c r="F83">
        <v>706.40060000000005</v>
      </c>
      <c r="G83">
        <v>1706.3975</v>
      </c>
      <c r="H83">
        <v>1246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12</v>
      </c>
      <c r="D84">
        <v>97342</v>
      </c>
      <c r="E84">
        <v>457342</v>
      </c>
      <c r="F84">
        <v>270.39359999999999</v>
      </c>
      <c r="G84">
        <v>1270.3905</v>
      </c>
      <c r="H84">
        <v>1267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12</v>
      </c>
      <c r="D85">
        <v>216300</v>
      </c>
      <c r="E85">
        <v>576300</v>
      </c>
      <c r="F85">
        <v>600.83150000000001</v>
      </c>
      <c r="G85">
        <v>1600.8284000000001</v>
      </c>
      <c r="H85">
        <v>1247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12</v>
      </c>
      <c r="D86">
        <v>31711</v>
      </c>
      <c r="E86">
        <v>391711</v>
      </c>
      <c r="F86">
        <v>88.085800000000006</v>
      </c>
      <c r="G86">
        <v>1088.0827999999999</v>
      </c>
      <c r="H86">
        <v>1266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12</v>
      </c>
      <c r="D87">
        <v>275137</v>
      </c>
      <c r="E87">
        <v>635137</v>
      </c>
      <c r="F87">
        <v>764.26710000000003</v>
      </c>
      <c r="G87">
        <v>1764.2639999999999</v>
      </c>
      <c r="H87">
        <v>1247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12</v>
      </c>
      <c r="D88">
        <v>64722</v>
      </c>
      <c r="E88">
        <v>424722</v>
      </c>
      <c r="F88">
        <v>179.78280000000001</v>
      </c>
      <c r="G88">
        <v>1179.7797</v>
      </c>
      <c r="H88">
        <v>1266</v>
      </c>
      <c r="I88">
        <v>0</v>
      </c>
      <c r="J88">
        <v>0</v>
      </c>
      <c r="K88">
        <v>100</v>
      </c>
      <c r="L88">
        <v>100</v>
      </c>
    </row>
    <row r="89" spans="1:12" x14ac:dyDescent="0.25">
      <c r="A89" t="s">
        <v>0</v>
      </c>
      <c r="B89">
        <v>88</v>
      </c>
      <c r="C89" t="s">
        <v>12</v>
      </c>
      <c r="D89">
        <v>73369</v>
      </c>
      <c r="E89">
        <v>433369</v>
      </c>
      <c r="F89">
        <v>203.8022</v>
      </c>
      <c r="G89">
        <v>1203.7991</v>
      </c>
      <c r="H89">
        <v>1265</v>
      </c>
      <c r="I89">
        <v>0</v>
      </c>
      <c r="J89">
        <v>1</v>
      </c>
      <c r="K89">
        <v>99.921000000000006</v>
      </c>
      <c r="L89">
        <v>100</v>
      </c>
    </row>
    <row r="90" spans="1:12" x14ac:dyDescent="0.25">
      <c r="A90" t="s">
        <v>0</v>
      </c>
      <c r="B90">
        <v>89</v>
      </c>
      <c r="C90" t="s">
        <v>12</v>
      </c>
      <c r="D90">
        <v>209450</v>
      </c>
      <c r="E90">
        <v>569450</v>
      </c>
      <c r="F90">
        <v>581.80380000000002</v>
      </c>
      <c r="G90">
        <v>1581.8007</v>
      </c>
      <c r="H90">
        <v>1247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12</v>
      </c>
      <c r="D91">
        <v>227680</v>
      </c>
      <c r="E91">
        <v>587680</v>
      </c>
      <c r="F91">
        <v>632.4425</v>
      </c>
      <c r="G91">
        <v>1632.4394</v>
      </c>
      <c r="H91">
        <v>1247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12</v>
      </c>
      <c r="D92">
        <v>17666</v>
      </c>
      <c r="E92">
        <v>377666</v>
      </c>
      <c r="F92">
        <v>49.072099999999999</v>
      </c>
      <c r="G92">
        <v>1049.069</v>
      </c>
      <c r="H92">
        <v>1265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12</v>
      </c>
      <c r="D93">
        <v>280504</v>
      </c>
      <c r="E93">
        <v>640504</v>
      </c>
      <c r="F93">
        <v>779.17539999999997</v>
      </c>
      <c r="G93">
        <v>1779.1723</v>
      </c>
      <c r="H93">
        <v>1247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12</v>
      </c>
      <c r="D94">
        <v>151945</v>
      </c>
      <c r="E94">
        <v>511945</v>
      </c>
      <c r="F94">
        <v>422.06810000000002</v>
      </c>
      <c r="G94">
        <v>1422.0651</v>
      </c>
      <c r="H94">
        <v>1258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12</v>
      </c>
      <c r="D95">
        <v>256737</v>
      </c>
      <c r="E95">
        <v>616737</v>
      </c>
      <c r="F95">
        <v>713.15610000000004</v>
      </c>
      <c r="G95">
        <v>1713.1531</v>
      </c>
      <c r="H95">
        <v>1246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12</v>
      </c>
      <c r="D96">
        <v>141796</v>
      </c>
      <c r="E96">
        <v>501796</v>
      </c>
      <c r="F96">
        <v>393.8766</v>
      </c>
      <c r="G96">
        <v>1393.8734999999999</v>
      </c>
      <c r="H96">
        <v>1261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12</v>
      </c>
      <c r="D97">
        <v>267157</v>
      </c>
      <c r="E97">
        <v>627157</v>
      </c>
      <c r="F97">
        <v>742.10050000000001</v>
      </c>
      <c r="G97">
        <v>1742.0974000000001</v>
      </c>
      <c r="H97">
        <v>1245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12</v>
      </c>
      <c r="D98">
        <v>93094</v>
      </c>
      <c r="E98">
        <v>453094</v>
      </c>
      <c r="F98">
        <v>258.59359999999998</v>
      </c>
      <c r="G98">
        <v>1258.5906</v>
      </c>
      <c r="H98">
        <v>1266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 t="s">
        <v>0</v>
      </c>
      <c r="B99">
        <v>98</v>
      </c>
      <c r="C99" t="s">
        <v>12</v>
      </c>
      <c r="D99">
        <v>49244</v>
      </c>
      <c r="E99">
        <v>409244</v>
      </c>
      <c r="F99">
        <v>136.7885</v>
      </c>
      <c r="G99">
        <v>1136.7854</v>
      </c>
      <c r="H99">
        <v>1266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12</v>
      </c>
      <c r="D100">
        <v>255198</v>
      </c>
      <c r="E100">
        <v>615198</v>
      </c>
      <c r="F100">
        <v>708.88120000000004</v>
      </c>
      <c r="G100">
        <v>1708.8780999999999</v>
      </c>
      <c r="H100">
        <v>1246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12</v>
      </c>
      <c r="D101">
        <v>129848</v>
      </c>
      <c r="E101">
        <v>489848</v>
      </c>
      <c r="F101">
        <v>360.68779999999998</v>
      </c>
      <c r="G101">
        <v>1360.6847</v>
      </c>
      <c r="H101">
        <v>1264</v>
      </c>
      <c r="I101">
        <v>0</v>
      </c>
      <c r="J101">
        <v>0</v>
      </c>
      <c r="K101">
        <v>100</v>
      </c>
      <c r="L101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29</v>
      </c>
      <c r="D2">
        <v>39371</v>
      </c>
      <c r="E2">
        <v>399371</v>
      </c>
      <c r="F2">
        <v>109.36360000000001</v>
      </c>
      <c r="G2">
        <v>1109.3605</v>
      </c>
      <c r="H2">
        <v>1217</v>
      </c>
      <c r="I2">
        <v>57</v>
      </c>
      <c r="J2">
        <v>55</v>
      </c>
      <c r="K2">
        <v>95.676100000000005</v>
      </c>
      <c r="L2">
        <v>95.525899999999993</v>
      </c>
    </row>
    <row r="3" spans="1:12" x14ac:dyDescent="0.25">
      <c r="A3" t="s">
        <v>0</v>
      </c>
      <c r="B3">
        <v>2</v>
      </c>
      <c r="C3" t="s">
        <v>29</v>
      </c>
      <c r="D3">
        <v>14335</v>
      </c>
      <c r="E3">
        <v>374335</v>
      </c>
      <c r="F3">
        <v>39.819299999999998</v>
      </c>
      <c r="G3">
        <v>1039.8162</v>
      </c>
      <c r="H3">
        <v>1220</v>
      </c>
      <c r="I3">
        <v>54</v>
      </c>
      <c r="J3">
        <v>51</v>
      </c>
      <c r="K3">
        <v>95.987399999999994</v>
      </c>
      <c r="L3">
        <v>95.761399999999995</v>
      </c>
    </row>
    <row r="4" spans="1:12" x14ac:dyDescent="0.25">
      <c r="A4" t="s">
        <v>0</v>
      </c>
      <c r="B4">
        <v>3</v>
      </c>
      <c r="C4" t="s">
        <v>29</v>
      </c>
      <c r="D4">
        <v>147942</v>
      </c>
      <c r="E4">
        <v>507942</v>
      </c>
      <c r="F4">
        <v>410.94869999999997</v>
      </c>
      <c r="G4">
        <v>1410.9457</v>
      </c>
      <c r="H4">
        <v>1201</v>
      </c>
      <c r="I4">
        <v>62</v>
      </c>
      <c r="J4">
        <v>60</v>
      </c>
      <c r="K4">
        <v>95.241900000000001</v>
      </c>
      <c r="L4">
        <v>95.091099999999997</v>
      </c>
    </row>
    <row r="5" spans="1:12" x14ac:dyDescent="0.25">
      <c r="A5" t="s">
        <v>0</v>
      </c>
      <c r="B5">
        <v>4</v>
      </c>
      <c r="C5" t="s">
        <v>29</v>
      </c>
      <c r="D5">
        <v>231291</v>
      </c>
      <c r="E5">
        <v>591291</v>
      </c>
      <c r="F5">
        <v>642.47299999999996</v>
      </c>
      <c r="G5">
        <v>1642.4699000000001</v>
      </c>
      <c r="H5">
        <v>1158</v>
      </c>
      <c r="I5">
        <v>65</v>
      </c>
      <c r="J5">
        <v>63</v>
      </c>
      <c r="K5">
        <v>94.840299999999999</v>
      </c>
      <c r="L5">
        <v>94.685199999999995</v>
      </c>
    </row>
    <row r="6" spans="1:12" x14ac:dyDescent="0.25">
      <c r="A6" t="s">
        <v>0</v>
      </c>
      <c r="B6">
        <v>5</v>
      </c>
      <c r="C6" t="s">
        <v>29</v>
      </c>
      <c r="D6">
        <v>70786</v>
      </c>
      <c r="E6">
        <v>430786</v>
      </c>
      <c r="F6">
        <v>196.62719999999999</v>
      </c>
      <c r="G6">
        <v>1196.6241</v>
      </c>
      <c r="H6">
        <v>1214</v>
      </c>
      <c r="I6">
        <v>62</v>
      </c>
      <c r="J6">
        <v>59</v>
      </c>
      <c r="K6">
        <v>95.365300000000005</v>
      </c>
      <c r="L6">
        <v>95.141099999999994</v>
      </c>
    </row>
    <row r="7" spans="1:12" x14ac:dyDescent="0.25">
      <c r="A7" t="s">
        <v>0</v>
      </c>
      <c r="B7">
        <v>6</v>
      </c>
      <c r="C7" t="s">
        <v>29</v>
      </c>
      <c r="D7">
        <v>8503</v>
      </c>
      <c r="E7">
        <v>368503</v>
      </c>
      <c r="F7">
        <v>23.619399999999999</v>
      </c>
      <c r="G7">
        <v>1023.6163</v>
      </c>
      <c r="H7">
        <v>1218</v>
      </c>
      <c r="I7">
        <v>55</v>
      </c>
      <c r="J7">
        <v>51</v>
      </c>
      <c r="K7">
        <v>95.981099999999998</v>
      </c>
      <c r="L7">
        <v>95.679500000000004</v>
      </c>
    </row>
    <row r="8" spans="1:12" x14ac:dyDescent="0.25">
      <c r="A8" t="s">
        <v>0</v>
      </c>
      <c r="B8">
        <v>7</v>
      </c>
      <c r="C8" t="s">
        <v>29</v>
      </c>
      <c r="D8">
        <v>8606</v>
      </c>
      <c r="E8">
        <v>368606</v>
      </c>
      <c r="F8">
        <v>23.9055</v>
      </c>
      <c r="G8">
        <v>1023.9023999999999</v>
      </c>
      <c r="H8">
        <v>1217</v>
      </c>
      <c r="I8">
        <v>56</v>
      </c>
      <c r="J8">
        <v>52</v>
      </c>
      <c r="K8">
        <v>95.902299999999997</v>
      </c>
      <c r="L8">
        <v>95.600899999999996</v>
      </c>
    </row>
    <row r="9" spans="1:12" x14ac:dyDescent="0.25">
      <c r="A9" t="s">
        <v>0</v>
      </c>
      <c r="B9">
        <v>8</v>
      </c>
      <c r="C9" t="s">
        <v>29</v>
      </c>
      <c r="D9">
        <v>4034</v>
      </c>
      <c r="E9">
        <v>364034</v>
      </c>
      <c r="F9">
        <v>11.205500000000001</v>
      </c>
      <c r="G9">
        <v>1011.2024</v>
      </c>
      <c r="H9">
        <v>1220</v>
      </c>
      <c r="I9">
        <v>54</v>
      </c>
      <c r="J9">
        <v>50</v>
      </c>
      <c r="K9">
        <v>96.063000000000002</v>
      </c>
      <c r="L9">
        <v>95.761399999999995</v>
      </c>
    </row>
    <row r="10" spans="1:12" x14ac:dyDescent="0.25">
      <c r="A10" t="s">
        <v>0</v>
      </c>
      <c r="B10">
        <v>9</v>
      </c>
      <c r="C10" t="s">
        <v>29</v>
      </c>
      <c r="D10">
        <v>182064</v>
      </c>
      <c r="E10">
        <v>542064</v>
      </c>
      <c r="F10">
        <v>505.73180000000002</v>
      </c>
      <c r="G10">
        <v>1505.7286999999999</v>
      </c>
      <c r="H10">
        <v>1175</v>
      </c>
      <c r="I10">
        <v>65</v>
      </c>
      <c r="J10">
        <v>63</v>
      </c>
      <c r="K10">
        <v>94.911100000000005</v>
      </c>
      <c r="L10">
        <v>94.758099999999999</v>
      </c>
    </row>
    <row r="11" spans="1:12" x14ac:dyDescent="0.25">
      <c r="A11" t="s">
        <v>0</v>
      </c>
      <c r="B11">
        <v>10</v>
      </c>
      <c r="C11" t="s">
        <v>29</v>
      </c>
      <c r="D11">
        <v>57260</v>
      </c>
      <c r="E11">
        <v>417260</v>
      </c>
      <c r="F11">
        <v>159.05510000000001</v>
      </c>
      <c r="G11">
        <v>1159.0519999999999</v>
      </c>
      <c r="H11">
        <v>1211</v>
      </c>
      <c r="I11">
        <v>61</v>
      </c>
      <c r="J11">
        <v>58</v>
      </c>
      <c r="K11">
        <v>95.429500000000004</v>
      </c>
      <c r="L11">
        <v>95.204400000000007</v>
      </c>
    </row>
    <row r="12" spans="1:12" x14ac:dyDescent="0.25">
      <c r="A12" t="s">
        <v>0</v>
      </c>
      <c r="B12">
        <v>11</v>
      </c>
      <c r="C12" t="s">
        <v>29</v>
      </c>
      <c r="D12">
        <v>231545</v>
      </c>
      <c r="E12">
        <v>591545</v>
      </c>
      <c r="F12">
        <v>643.17859999999996</v>
      </c>
      <c r="G12">
        <v>1643.1755000000001</v>
      </c>
      <c r="H12">
        <v>1157</v>
      </c>
      <c r="I12">
        <v>66</v>
      </c>
      <c r="J12">
        <v>64</v>
      </c>
      <c r="K12">
        <v>94.758399999999995</v>
      </c>
      <c r="L12">
        <v>94.603399999999993</v>
      </c>
    </row>
    <row r="13" spans="1:12" x14ac:dyDescent="0.25">
      <c r="A13" t="s">
        <v>0</v>
      </c>
      <c r="B13">
        <v>12</v>
      </c>
      <c r="C13" t="s">
        <v>29</v>
      </c>
      <c r="D13">
        <v>90351</v>
      </c>
      <c r="E13">
        <v>450351</v>
      </c>
      <c r="F13">
        <v>250.9742</v>
      </c>
      <c r="G13">
        <v>1250.9712</v>
      </c>
      <c r="H13">
        <v>1216</v>
      </c>
      <c r="I13">
        <v>60</v>
      </c>
      <c r="J13">
        <v>58</v>
      </c>
      <c r="K13">
        <v>95.447400000000002</v>
      </c>
      <c r="L13">
        <v>95.297799999999995</v>
      </c>
    </row>
    <row r="14" spans="1:12" x14ac:dyDescent="0.25">
      <c r="A14" t="s">
        <v>0</v>
      </c>
      <c r="B14">
        <v>13</v>
      </c>
      <c r="C14" t="s">
        <v>29</v>
      </c>
      <c r="D14">
        <v>174044</v>
      </c>
      <c r="E14">
        <v>534044</v>
      </c>
      <c r="F14">
        <v>483.45409999999998</v>
      </c>
      <c r="G14">
        <v>1483.451</v>
      </c>
      <c r="H14">
        <v>1176</v>
      </c>
      <c r="I14">
        <v>69</v>
      </c>
      <c r="J14">
        <v>67</v>
      </c>
      <c r="K14">
        <v>94.609800000000007</v>
      </c>
      <c r="L14">
        <v>94.457800000000006</v>
      </c>
    </row>
    <row r="15" spans="1:12" x14ac:dyDescent="0.25">
      <c r="A15" t="s">
        <v>0</v>
      </c>
      <c r="B15">
        <v>14</v>
      </c>
      <c r="C15" t="s">
        <v>29</v>
      </c>
      <c r="D15">
        <v>11018</v>
      </c>
      <c r="E15">
        <v>371018</v>
      </c>
      <c r="F15">
        <v>30.605499999999999</v>
      </c>
      <c r="G15">
        <v>1030.6024</v>
      </c>
      <c r="H15">
        <v>1218</v>
      </c>
      <c r="I15">
        <v>55</v>
      </c>
      <c r="J15">
        <v>52</v>
      </c>
      <c r="K15">
        <v>95.905500000000004</v>
      </c>
      <c r="L15">
        <v>95.679500000000004</v>
      </c>
    </row>
    <row r="16" spans="1:12" x14ac:dyDescent="0.25">
      <c r="A16" t="s">
        <v>0</v>
      </c>
      <c r="B16">
        <v>15</v>
      </c>
      <c r="C16" t="s">
        <v>29</v>
      </c>
      <c r="D16">
        <v>171087</v>
      </c>
      <c r="E16">
        <v>531087</v>
      </c>
      <c r="F16">
        <v>475.24020000000002</v>
      </c>
      <c r="G16">
        <v>1475.2371000000001</v>
      </c>
      <c r="H16">
        <v>1177</v>
      </c>
      <c r="I16">
        <v>69</v>
      </c>
      <c r="J16">
        <v>67</v>
      </c>
      <c r="K16">
        <v>94.614099999999993</v>
      </c>
      <c r="L16">
        <v>94.462299999999999</v>
      </c>
    </row>
    <row r="17" spans="1:12" x14ac:dyDescent="0.25">
      <c r="A17" t="s">
        <v>0</v>
      </c>
      <c r="B17">
        <v>16</v>
      </c>
      <c r="C17" t="s">
        <v>29</v>
      </c>
      <c r="D17">
        <v>284733</v>
      </c>
      <c r="E17">
        <v>644733</v>
      </c>
      <c r="F17">
        <v>790.92259999999999</v>
      </c>
      <c r="G17">
        <v>1790.9195</v>
      </c>
      <c r="H17">
        <v>1184</v>
      </c>
      <c r="I17">
        <v>63</v>
      </c>
      <c r="J17">
        <v>62</v>
      </c>
      <c r="K17">
        <v>95.024100000000004</v>
      </c>
      <c r="L17">
        <v>94.947900000000004</v>
      </c>
    </row>
    <row r="18" spans="1:12" x14ac:dyDescent="0.25">
      <c r="A18" t="s">
        <v>0</v>
      </c>
      <c r="B18">
        <v>17</v>
      </c>
      <c r="C18" t="s">
        <v>29</v>
      </c>
      <c r="D18">
        <v>13512</v>
      </c>
      <c r="E18">
        <v>373512</v>
      </c>
      <c r="F18">
        <v>37.533200000000001</v>
      </c>
      <c r="G18">
        <v>1037.5300999999999</v>
      </c>
      <c r="H18">
        <v>1219</v>
      </c>
      <c r="I18">
        <v>54</v>
      </c>
      <c r="J18">
        <v>51</v>
      </c>
      <c r="K18">
        <v>95.984300000000005</v>
      </c>
      <c r="L18">
        <v>95.758099999999999</v>
      </c>
    </row>
    <row r="19" spans="1:12" x14ac:dyDescent="0.25">
      <c r="A19" t="s">
        <v>0</v>
      </c>
      <c r="B19">
        <v>18</v>
      </c>
      <c r="C19" t="s">
        <v>29</v>
      </c>
      <c r="D19">
        <v>29614</v>
      </c>
      <c r="E19">
        <v>389614</v>
      </c>
      <c r="F19">
        <v>82.260900000000007</v>
      </c>
      <c r="G19">
        <v>1082.2578000000001</v>
      </c>
      <c r="H19">
        <v>1219</v>
      </c>
      <c r="I19">
        <v>56</v>
      </c>
      <c r="J19">
        <v>53</v>
      </c>
      <c r="K19">
        <v>95.833299999999994</v>
      </c>
      <c r="L19">
        <v>95.607799999999997</v>
      </c>
    </row>
    <row r="20" spans="1:12" x14ac:dyDescent="0.25">
      <c r="A20" t="s">
        <v>0</v>
      </c>
      <c r="B20">
        <v>19</v>
      </c>
      <c r="C20" t="s">
        <v>29</v>
      </c>
      <c r="D20">
        <v>185024</v>
      </c>
      <c r="E20">
        <v>545024</v>
      </c>
      <c r="F20">
        <v>513.95399999999995</v>
      </c>
      <c r="G20">
        <v>1513.9509</v>
      </c>
      <c r="H20">
        <v>1176</v>
      </c>
      <c r="I20">
        <v>61</v>
      </c>
      <c r="J20">
        <v>60</v>
      </c>
      <c r="K20">
        <v>95.145600000000002</v>
      </c>
      <c r="L20">
        <v>95.068700000000007</v>
      </c>
    </row>
    <row r="21" spans="1:12" x14ac:dyDescent="0.25">
      <c r="A21" t="s">
        <v>0</v>
      </c>
      <c r="B21">
        <v>20</v>
      </c>
      <c r="C21" t="s">
        <v>29</v>
      </c>
      <c r="D21">
        <v>91247</v>
      </c>
      <c r="E21">
        <v>451247</v>
      </c>
      <c r="F21">
        <v>253.4631</v>
      </c>
      <c r="G21">
        <v>1253.46</v>
      </c>
      <c r="H21">
        <v>1216</v>
      </c>
      <c r="I21">
        <v>60</v>
      </c>
      <c r="J21">
        <v>58</v>
      </c>
      <c r="K21">
        <v>95.447400000000002</v>
      </c>
      <c r="L21">
        <v>95.297799999999995</v>
      </c>
    </row>
    <row r="22" spans="1:12" x14ac:dyDescent="0.25">
      <c r="A22" t="s">
        <v>0</v>
      </c>
      <c r="B22">
        <v>21</v>
      </c>
      <c r="C22" t="s">
        <v>29</v>
      </c>
      <c r="D22">
        <v>56692</v>
      </c>
      <c r="E22">
        <v>416692</v>
      </c>
      <c r="F22">
        <v>157.47730000000001</v>
      </c>
      <c r="G22">
        <v>1157.4742000000001</v>
      </c>
      <c r="H22">
        <v>1211</v>
      </c>
      <c r="I22">
        <v>61</v>
      </c>
      <c r="J22">
        <v>58</v>
      </c>
      <c r="K22">
        <v>95.429500000000004</v>
      </c>
      <c r="L22">
        <v>95.204400000000007</v>
      </c>
    </row>
    <row r="23" spans="1:12" x14ac:dyDescent="0.25">
      <c r="A23" t="s">
        <v>0</v>
      </c>
      <c r="B23">
        <v>22</v>
      </c>
      <c r="C23" t="s">
        <v>29</v>
      </c>
      <c r="D23">
        <v>82704</v>
      </c>
      <c r="E23">
        <v>442704</v>
      </c>
      <c r="F23">
        <v>229.73259999999999</v>
      </c>
      <c r="G23">
        <v>1229.7294999999999</v>
      </c>
      <c r="H23">
        <v>1215</v>
      </c>
      <c r="I23">
        <v>61</v>
      </c>
      <c r="J23">
        <v>59</v>
      </c>
      <c r="K23">
        <v>95.368899999999996</v>
      </c>
      <c r="L23">
        <v>95.219399999999993</v>
      </c>
    </row>
    <row r="24" spans="1:12" x14ac:dyDescent="0.25">
      <c r="A24" t="s">
        <v>0</v>
      </c>
      <c r="B24">
        <v>23</v>
      </c>
      <c r="C24" t="s">
        <v>29</v>
      </c>
      <c r="D24">
        <v>96118</v>
      </c>
      <c r="E24">
        <v>456118</v>
      </c>
      <c r="F24">
        <v>266.99360000000001</v>
      </c>
      <c r="G24">
        <v>1266.9905000000001</v>
      </c>
      <c r="H24">
        <v>1218</v>
      </c>
      <c r="I24">
        <v>59</v>
      </c>
      <c r="J24">
        <v>57</v>
      </c>
      <c r="K24">
        <v>95.529399999999995</v>
      </c>
      <c r="L24">
        <v>95.379800000000003</v>
      </c>
    </row>
    <row r="25" spans="1:12" x14ac:dyDescent="0.25">
      <c r="A25" t="s">
        <v>0</v>
      </c>
      <c r="B25">
        <v>24</v>
      </c>
      <c r="C25" t="s">
        <v>29</v>
      </c>
      <c r="D25">
        <v>208796</v>
      </c>
      <c r="E25">
        <v>568796</v>
      </c>
      <c r="F25">
        <v>579.98710000000005</v>
      </c>
      <c r="G25">
        <v>1579.9839999999999</v>
      </c>
      <c r="H25">
        <v>1164</v>
      </c>
      <c r="I25">
        <v>62</v>
      </c>
      <c r="J25">
        <v>61</v>
      </c>
      <c r="K25">
        <v>95.020399999999995</v>
      </c>
      <c r="L25">
        <v>94.942899999999995</v>
      </c>
    </row>
    <row r="26" spans="1:12" x14ac:dyDescent="0.25">
      <c r="A26" t="s">
        <v>0</v>
      </c>
      <c r="B26">
        <v>25</v>
      </c>
      <c r="C26" t="s">
        <v>29</v>
      </c>
      <c r="D26">
        <v>20227</v>
      </c>
      <c r="E26">
        <v>380227</v>
      </c>
      <c r="F26">
        <v>56.185899999999997</v>
      </c>
      <c r="G26">
        <v>1056.1829</v>
      </c>
      <c r="H26">
        <v>1219</v>
      </c>
      <c r="I26">
        <v>55</v>
      </c>
      <c r="J26">
        <v>52</v>
      </c>
      <c r="K26">
        <v>95.908699999999996</v>
      </c>
      <c r="L26">
        <v>95.682900000000004</v>
      </c>
    </row>
    <row r="27" spans="1:12" x14ac:dyDescent="0.25">
      <c r="A27" t="s">
        <v>0</v>
      </c>
      <c r="B27">
        <v>26</v>
      </c>
      <c r="C27" t="s">
        <v>29</v>
      </c>
      <c r="D27">
        <v>145848</v>
      </c>
      <c r="E27">
        <v>505848</v>
      </c>
      <c r="F27">
        <v>405.13209999999998</v>
      </c>
      <c r="G27">
        <v>1405.1289999999999</v>
      </c>
      <c r="H27">
        <v>1202</v>
      </c>
      <c r="I27">
        <v>62</v>
      </c>
      <c r="J27">
        <v>60</v>
      </c>
      <c r="K27">
        <v>95.245599999999996</v>
      </c>
      <c r="L27">
        <v>95.094899999999996</v>
      </c>
    </row>
    <row r="28" spans="1:12" x14ac:dyDescent="0.25">
      <c r="A28" t="s">
        <v>0</v>
      </c>
      <c r="B28">
        <v>27</v>
      </c>
      <c r="C28" t="s">
        <v>29</v>
      </c>
      <c r="D28">
        <v>22988</v>
      </c>
      <c r="E28">
        <v>382988</v>
      </c>
      <c r="F28">
        <v>63.855400000000003</v>
      </c>
      <c r="G28">
        <v>1063.8523</v>
      </c>
      <c r="H28">
        <v>1219</v>
      </c>
      <c r="I28">
        <v>55</v>
      </c>
      <c r="J28">
        <v>52</v>
      </c>
      <c r="K28">
        <v>95.908699999999996</v>
      </c>
      <c r="L28">
        <v>95.682900000000004</v>
      </c>
    </row>
    <row r="29" spans="1:12" x14ac:dyDescent="0.25">
      <c r="A29" t="s">
        <v>0</v>
      </c>
      <c r="B29">
        <v>28</v>
      </c>
      <c r="C29" t="s">
        <v>29</v>
      </c>
      <c r="D29">
        <v>131799</v>
      </c>
      <c r="E29">
        <v>491799</v>
      </c>
      <c r="F29">
        <v>366.10719999999998</v>
      </c>
      <c r="G29">
        <v>1366.1041</v>
      </c>
      <c r="H29">
        <v>1211</v>
      </c>
      <c r="I29">
        <v>62</v>
      </c>
      <c r="J29">
        <v>60</v>
      </c>
      <c r="K29">
        <v>95.279300000000006</v>
      </c>
      <c r="L29">
        <v>95.129599999999996</v>
      </c>
    </row>
    <row r="30" spans="1:12" x14ac:dyDescent="0.25">
      <c r="A30" t="s">
        <v>0</v>
      </c>
      <c r="B30">
        <v>29</v>
      </c>
      <c r="C30" t="s">
        <v>29</v>
      </c>
      <c r="D30">
        <v>205469</v>
      </c>
      <c r="E30">
        <v>565469</v>
      </c>
      <c r="F30">
        <v>570.74549999999999</v>
      </c>
      <c r="G30">
        <v>1570.7424000000001</v>
      </c>
      <c r="H30">
        <v>1166</v>
      </c>
      <c r="I30">
        <v>61</v>
      </c>
      <c r="J30">
        <v>60</v>
      </c>
      <c r="K30">
        <v>95.105999999999995</v>
      </c>
      <c r="L30">
        <v>95.028499999999994</v>
      </c>
    </row>
    <row r="31" spans="1:12" x14ac:dyDescent="0.25">
      <c r="A31" t="s">
        <v>0</v>
      </c>
      <c r="B31">
        <v>30</v>
      </c>
      <c r="C31" t="s">
        <v>29</v>
      </c>
      <c r="D31">
        <v>210013</v>
      </c>
      <c r="E31">
        <v>570013</v>
      </c>
      <c r="F31">
        <v>583.36760000000004</v>
      </c>
      <c r="G31">
        <v>1583.3646000000001</v>
      </c>
      <c r="H31">
        <v>1163</v>
      </c>
      <c r="I31">
        <v>63</v>
      </c>
      <c r="J31">
        <v>62</v>
      </c>
      <c r="K31">
        <v>94.938800000000001</v>
      </c>
      <c r="L31">
        <v>94.8613</v>
      </c>
    </row>
    <row r="32" spans="1:12" x14ac:dyDescent="0.25">
      <c r="A32" t="s">
        <v>0</v>
      </c>
      <c r="B32">
        <v>31</v>
      </c>
      <c r="C32" t="s">
        <v>29</v>
      </c>
      <c r="D32">
        <v>74986</v>
      </c>
      <c r="E32">
        <v>434986</v>
      </c>
      <c r="F32">
        <v>208.2938</v>
      </c>
      <c r="G32">
        <v>1208.2907</v>
      </c>
      <c r="H32">
        <v>1213</v>
      </c>
      <c r="I32">
        <v>63</v>
      </c>
      <c r="J32">
        <v>60</v>
      </c>
      <c r="K32">
        <v>95.286699999999996</v>
      </c>
      <c r="L32">
        <v>95.062700000000007</v>
      </c>
    </row>
    <row r="33" spans="1:12" x14ac:dyDescent="0.25">
      <c r="A33" t="s">
        <v>0</v>
      </c>
      <c r="B33">
        <v>32</v>
      </c>
      <c r="C33" t="s">
        <v>29</v>
      </c>
      <c r="D33">
        <v>158245</v>
      </c>
      <c r="E33">
        <v>518245</v>
      </c>
      <c r="F33">
        <v>439.56810000000002</v>
      </c>
      <c r="G33">
        <v>1439.5650000000001</v>
      </c>
      <c r="H33">
        <v>1189</v>
      </c>
      <c r="I33">
        <v>65</v>
      </c>
      <c r="J33">
        <v>63</v>
      </c>
      <c r="K33">
        <v>94.968100000000007</v>
      </c>
      <c r="L33">
        <v>94.816599999999994</v>
      </c>
    </row>
    <row r="34" spans="1:12" x14ac:dyDescent="0.25">
      <c r="A34" t="s">
        <v>0</v>
      </c>
      <c r="B34">
        <v>33</v>
      </c>
      <c r="C34" t="s">
        <v>29</v>
      </c>
      <c r="D34">
        <v>284022</v>
      </c>
      <c r="E34">
        <v>644022</v>
      </c>
      <c r="F34">
        <v>788.94759999999997</v>
      </c>
      <c r="G34">
        <v>1788.9445000000001</v>
      </c>
      <c r="H34">
        <v>1183</v>
      </c>
      <c r="I34">
        <v>64</v>
      </c>
      <c r="J34">
        <v>63</v>
      </c>
      <c r="K34">
        <v>94.943799999999996</v>
      </c>
      <c r="L34">
        <v>94.867699999999999</v>
      </c>
    </row>
    <row r="35" spans="1:12" x14ac:dyDescent="0.25">
      <c r="A35" t="s">
        <v>0</v>
      </c>
      <c r="B35">
        <v>34</v>
      </c>
      <c r="C35" t="s">
        <v>29</v>
      </c>
      <c r="D35">
        <v>104366</v>
      </c>
      <c r="E35">
        <v>464366</v>
      </c>
      <c r="F35">
        <v>289.90469999999999</v>
      </c>
      <c r="G35">
        <v>1289.9015999999999</v>
      </c>
      <c r="H35">
        <v>1216</v>
      </c>
      <c r="I35">
        <v>60</v>
      </c>
      <c r="J35">
        <v>58</v>
      </c>
      <c r="K35">
        <v>95.447400000000002</v>
      </c>
      <c r="L35">
        <v>95.297799999999995</v>
      </c>
    </row>
    <row r="36" spans="1:12" x14ac:dyDescent="0.25">
      <c r="A36" t="s">
        <v>0</v>
      </c>
      <c r="B36">
        <v>35</v>
      </c>
      <c r="C36" t="s">
        <v>29</v>
      </c>
      <c r="D36">
        <v>241880</v>
      </c>
      <c r="E36">
        <v>601880</v>
      </c>
      <c r="F36">
        <v>671.88679999999999</v>
      </c>
      <c r="G36">
        <v>1671.8837000000001</v>
      </c>
      <c r="H36">
        <v>1161</v>
      </c>
      <c r="I36">
        <v>67</v>
      </c>
      <c r="J36">
        <v>65</v>
      </c>
      <c r="K36">
        <v>94.6982</v>
      </c>
      <c r="L36">
        <v>94.543999999999997</v>
      </c>
    </row>
    <row r="37" spans="1:12" x14ac:dyDescent="0.25">
      <c r="A37" t="s">
        <v>0</v>
      </c>
      <c r="B37">
        <v>36</v>
      </c>
      <c r="C37" t="s">
        <v>29</v>
      </c>
      <c r="D37">
        <v>27591</v>
      </c>
      <c r="E37">
        <v>387591</v>
      </c>
      <c r="F37">
        <v>76.641400000000004</v>
      </c>
      <c r="G37">
        <v>1076.6384</v>
      </c>
      <c r="H37">
        <v>1218</v>
      </c>
      <c r="I37">
        <v>56</v>
      </c>
      <c r="J37">
        <v>53</v>
      </c>
      <c r="K37">
        <v>95.830100000000002</v>
      </c>
      <c r="L37">
        <v>95.604399999999998</v>
      </c>
    </row>
    <row r="38" spans="1:12" x14ac:dyDescent="0.25">
      <c r="A38" t="s">
        <v>0</v>
      </c>
      <c r="B38">
        <v>37</v>
      </c>
      <c r="C38" t="s">
        <v>29</v>
      </c>
      <c r="D38">
        <v>289323</v>
      </c>
      <c r="E38">
        <v>649323</v>
      </c>
      <c r="F38">
        <v>803.67250000000001</v>
      </c>
      <c r="G38">
        <v>1803.6695</v>
      </c>
      <c r="H38">
        <v>1186</v>
      </c>
      <c r="I38">
        <v>63</v>
      </c>
      <c r="J38">
        <v>62</v>
      </c>
      <c r="K38">
        <v>95.0321</v>
      </c>
      <c r="L38">
        <v>94.956000000000003</v>
      </c>
    </row>
    <row r="39" spans="1:12" x14ac:dyDescent="0.25">
      <c r="A39" t="s">
        <v>0</v>
      </c>
      <c r="B39">
        <v>38</v>
      </c>
      <c r="C39" t="s">
        <v>29</v>
      </c>
      <c r="D39">
        <v>214885</v>
      </c>
      <c r="E39">
        <v>574885</v>
      </c>
      <c r="F39">
        <v>596.90089999999998</v>
      </c>
      <c r="G39">
        <v>1596.8978999999999</v>
      </c>
      <c r="H39">
        <v>1160</v>
      </c>
      <c r="I39">
        <v>64</v>
      </c>
      <c r="J39">
        <v>62</v>
      </c>
      <c r="K39">
        <v>94.926400000000001</v>
      </c>
      <c r="L39">
        <v>94.771199999999993</v>
      </c>
    </row>
    <row r="40" spans="1:12" x14ac:dyDescent="0.25">
      <c r="A40" t="s">
        <v>0</v>
      </c>
      <c r="B40">
        <v>39</v>
      </c>
      <c r="C40" t="s">
        <v>29</v>
      </c>
      <c r="D40">
        <v>277276</v>
      </c>
      <c r="E40">
        <v>637276</v>
      </c>
      <c r="F40">
        <v>770.20870000000002</v>
      </c>
      <c r="G40">
        <v>1770.2057</v>
      </c>
      <c r="H40">
        <v>1181</v>
      </c>
      <c r="I40">
        <v>64</v>
      </c>
      <c r="J40">
        <v>63</v>
      </c>
      <c r="K40">
        <v>94.935699999999997</v>
      </c>
      <c r="L40">
        <v>94.859399999999994</v>
      </c>
    </row>
    <row r="41" spans="1:12" x14ac:dyDescent="0.25">
      <c r="A41" t="s">
        <v>0</v>
      </c>
      <c r="B41">
        <v>40</v>
      </c>
      <c r="C41" t="s">
        <v>29</v>
      </c>
      <c r="D41">
        <v>284739</v>
      </c>
      <c r="E41">
        <v>644739</v>
      </c>
      <c r="F41">
        <v>790.93920000000003</v>
      </c>
      <c r="G41">
        <v>1790.9362000000001</v>
      </c>
      <c r="H41">
        <v>1184</v>
      </c>
      <c r="I41">
        <v>63</v>
      </c>
      <c r="J41">
        <v>63</v>
      </c>
      <c r="K41">
        <v>94.947900000000004</v>
      </c>
      <c r="L41">
        <v>94.947900000000004</v>
      </c>
    </row>
    <row r="42" spans="1:12" x14ac:dyDescent="0.25">
      <c r="A42" t="s">
        <v>0</v>
      </c>
      <c r="B42">
        <v>41</v>
      </c>
      <c r="C42" t="s">
        <v>29</v>
      </c>
      <c r="D42">
        <v>105212</v>
      </c>
      <c r="E42">
        <v>465212</v>
      </c>
      <c r="F42">
        <v>292.25470000000001</v>
      </c>
      <c r="G42">
        <v>1292.2516000000001</v>
      </c>
      <c r="H42">
        <v>1216</v>
      </c>
      <c r="I42">
        <v>60</v>
      </c>
      <c r="J42">
        <v>58</v>
      </c>
      <c r="K42">
        <v>95.447400000000002</v>
      </c>
      <c r="L42">
        <v>95.297799999999995</v>
      </c>
    </row>
    <row r="43" spans="1:12" x14ac:dyDescent="0.25">
      <c r="A43" t="s">
        <v>0</v>
      </c>
      <c r="B43">
        <v>42</v>
      </c>
      <c r="C43" t="s">
        <v>29</v>
      </c>
      <c r="D43">
        <v>81603</v>
      </c>
      <c r="E43">
        <v>441603</v>
      </c>
      <c r="F43">
        <v>226.67429999999999</v>
      </c>
      <c r="G43">
        <v>1226.6712</v>
      </c>
      <c r="H43">
        <v>1215</v>
      </c>
      <c r="I43">
        <v>61</v>
      </c>
      <c r="J43">
        <v>59</v>
      </c>
      <c r="K43">
        <v>95.368899999999996</v>
      </c>
      <c r="L43">
        <v>95.219399999999993</v>
      </c>
    </row>
    <row r="44" spans="1:12" x14ac:dyDescent="0.25">
      <c r="A44" t="s">
        <v>0</v>
      </c>
      <c r="B44">
        <v>43</v>
      </c>
      <c r="C44" t="s">
        <v>29</v>
      </c>
      <c r="D44">
        <v>219165</v>
      </c>
      <c r="E44">
        <v>579165</v>
      </c>
      <c r="F44">
        <v>608.78980000000001</v>
      </c>
      <c r="G44">
        <v>1608.7867000000001</v>
      </c>
      <c r="H44">
        <v>1158</v>
      </c>
      <c r="I44">
        <v>64</v>
      </c>
      <c r="J44">
        <v>62</v>
      </c>
      <c r="K44">
        <v>94.918000000000006</v>
      </c>
      <c r="L44">
        <v>94.762699999999995</v>
      </c>
    </row>
    <row r="45" spans="1:12" x14ac:dyDescent="0.25">
      <c r="A45" t="s">
        <v>0</v>
      </c>
      <c r="B45">
        <v>44</v>
      </c>
      <c r="C45" t="s">
        <v>29</v>
      </c>
      <c r="D45">
        <v>140771</v>
      </c>
      <c r="E45">
        <v>500771</v>
      </c>
      <c r="F45">
        <v>391.02940000000001</v>
      </c>
      <c r="G45">
        <v>1391.0263</v>
      </c>
      <c r="H45">
        <v>1205</v>
      </c>
      <c r="I45">
        <v>63</v>
      </c>
      <c r="J45">
        <v>61</v>
      </c>
      <c r="K45">
        <v>95.181700000000006</v>
      </c>
      <c r="L45">
        <v>95.031499999999994</v>
      </c>
    </row>
    <row r="46" spans="1:12" x14ac:dyDescent="0.25">
      <c r="A46" t="s">
        <v>0</v>
      </c>
      <c r="B46">
        <v>45</v>
      </c>
      <c r="C46" t="s">
        <v>29</v>
      </c>
      <c r="D46">
        <v>248444</v>
      </c>
      <c r="E46">
        <v>608444</v>
      </c>
      <c r="F46">
        <v>690.12009999999998</v>
      </c>
      <c r="G46">
        <v>1690.117</v>
      </c>
      <c r="H46">
        <v>1165</v>
      </c>
      <c r="I46">
        <v>68</v>
      </c>
      <c r="J46">
        <v>66</v>
      </c>
      <c r="K46">
        <v>94.638499999999993</v>
      </c>
      <c r="L46">
        <v>94.484999999999999</v>
      </c>
    </row>
    <row r="47" spans="1:12" x14ac:dyDescent="0.25">
      <c r="A47" t="s">
        <v>0</v>
      </c>
      <c r="B47">
        <v>46</v>
      </c>
      <c r="C47" t="s">
        <v>29</v>
      </c>
      <c r="D47">
        <v>82689</v>
      </c>
      <c r="E47">
        <v>442689</v>
      </c>
      <c r="F47">
        <v>229.691</v>
      </c>
      <c r="G47">
        <v>1229.6878999999999</v>
      </c>
      <c r="H47">
        <v>1215</v>
      </c>
      <c r="I47">
        <v>61</v>
      </c>
      <c r="J47">
        <v>59</v>
      </c>
      <c r="K47">
        <v>95.368899999999996</v>
      </c>
      <c r="L47">
        <v>95.219399999999993</v>
      </c>
    </row>
    <row r="48" spans="1:12" x14ac:dyDescent="0.25">
      <c r="A48" t="s">
        <v>0</v>
      </c>
      <c r="B48">
        <v>47</v>
      </c>
      <c r="C48" t="s">
        <v>29</v>
      </c>
      <c r="D48">
        <v>45116</v>
      </c>
      <c r="E48">
        <v>405116</v>
      </c>
      <c r="F48">
        <v>125.3218</v>
      </c>
      <c r="G48">
        <v>1125.3188</v>
      </c>
      <c r="H48">
        <v>1215</v>
      </c>
      <c r="I48">
        <v>59</v>
      </c>
      <c r="J48">
        <v>56</v>
      </c>
      <c r="K48">
        <v>95.593999999999994</v>
      </c>
      <c r="L48">
        <v>95.368899999999996</v>
      </c>
    </row>
    <row r="49" spans="1:12" x14ac:dyDescent="0.25">
      <c r="A49" t="s">
        <v>0</v>
      </c>
      <c r="B49">
        <v>48</v>
      </c>
      <c r="C49" t="s">
        <v>29</v>
      </c>
      <c r="D49">
        <v>3369</v>
      </c>
      <c r="E49">
        <v>363369</v>
      </c>
      <c r="F49">
        <v>9.3582999999999998</v>
      </c>
      <c r="G49">
        <v>1009.3552</v>
      </c>
      <c r="H49">
        <v>1218</v>
      </c>
      <c r="I49">
        <v>56</v>
      </c>
      <c r="J49">
        <v>51</v>
      </c>
      <c r="K49">
        <v>95.981099999999998</v>
      </c>
      <c r="L49">
        <v>95.604399999999998</v>
      </c>
    </row>
    <row r="50" spans="1:12" x14ac:dyDescent="0.25">
      <c r="A50" t="s">
        <v>0</v>
      </c>
      <c r="B50">
        <v>49</v>
      </c>
      <c r="C50" t="s">
        <v>29</v>
      </c>
      <c r="D50">
        <v>174277</v>
      </c>
      <c r="E50">
        <v>534277</v>
      </c>
      <c r="F50">
        <v>484.10129999999998</v>
      </c>
      <c r="G50">
        <v>1484.0981999999999</v>
      </c>
      <c r="H50">
        <v>1175</v>
      </c>
      <c r="I50">
        <v>69</v>
      </c>
      <c r="J50">
        <v>67</v>
      </c>
      <c r="K50">
        <v>94.605500000000006</v>
      </c>
      <c r="L50">
        <v>94.453400000000002</v>
      </c>
    </row>
    <row r="51" spans="1:12" x14ac:dyDescent="0.25">
      <c r="A51" t="s">
        <v>0</v>
      </c>
      <c r="B51">
        <v>50</v>
      </c>
      <c r="C51" t="s">
        <v>29</v>
      </c>
      <c r="D51">
        <v>197596</v>
      </c>
      <c r="E51">
        <v>557596</v>
      </c>
      <c r="F51">
        <v>548.87609999999995</v>
      </c>
      <c r="G51">
        <v>1548.873</v>
      </c>
      <c r="H51">
        <v>1169</v>
      </c>
      <c r="I51">
        <v>61</v>
      </c>
      <c r="J51">
        <v>60</v>
      </c>
      <c r="K51">
        <v>95.117999999999995</v>
      </c>
      <c r="L51">
        <v>95.040700000000001</v>
      </c>
    </row>
    <row r="52" spans="1:12" x14ac:dyDescent="0.25">
      <c r="A52" t="s">
        <v>0</v>
      </c>
      <c r="B52">
        <v>51</v>
      </c>
      <c r="C52" t="s">
        <v>29</v>
      </c>
      <c r="D52">
        <v>287506</v>
      </c>
      <c r="E52">
        <v>647506</v>
      </c>
      <c r="F52">
        <v>798.62530000000004</v>
      </c>
      <c r="G52">
        <v>1798.6222</v>
      </c>
      <c r="H52">
        <v>1185</v>
      </c>
      <c r="I52">
        <v>63</v>
      </c>
      <c r="J52">
        <v>62</v>
      </c>
      <c r="K52">
        <v>95.028099999999995</v>
      </c>
      <c r="L52">
        <v>94.951899999999995</v>
      </c>
    </row>
    <row r="53" spans="1:12" x14ac:dyDescent="0.25">
      <c r="A53" t="s">
        <v>0</v>
      </c>
      <c r="B53">
        <v>52</v>
      </c>
      <c r="C53" t="s">
        <v>29</v>
      </c>
      <c r="D53">
        <v>233657</v>
      </c>
      <c r="E53">
        <v>593657</v>
      </c>
      <c r="F53">
        <v>649.04520000000002</v>
      </c>
      <c r="G53">
        <v>1649.0420999999999</v>
      </c>
      <c r="H53">
        <v>1158</v>
      </c>
      <c r="I53">
        <v>66</v>
      </c>
      <c r="J53">
        <v>64</v>
      </c>
      <c r="K53">
        <v>94.762699999999995</v>
      </c>
      <c r="L53">
        <v>94.607799999999997</v>
      </c>
    </row>
    <row r="54" spans="1:12" x14ac:dyDescent="0.25">
      <c r="A54" t="s">
        <v>0</v>
      </c>
      <c r="B54">
        <v>53</v>
      </c>
      <c r="C54" t="s">
        <v>29</v>
      </c>
      <c r="D54">
        <v>84905</v>
      </c>
      <c r="E54">
        <v>444905</v>
      </c>
      <c r="F54">
        <v>235.84649999999999</v>
      </c>
      <c r="G54">
        <v>1235.8434</v>
      </c>
      <c r="H54">
        <v>1215</v>
      </c>
      <c r="I54">
        <v>61</v>
      </c>
      <c r="J54">
        <v>59</v>
      </c>
      <c r="K54">
        <v>95.368899999999996</v>
      </c>
      <c r="L54">
        <v>95.219399999999993</v>
      </c>
    </row>
    <row r="55" spans="1:12" x14ac:dyDescent="0.25">
      <c r="A55" t="s">
        <v>0</v>
      </c>
      <c r="B55">
        <v>54</v>
      </c>
      <c r="C55" t="s">
        <v>29</v>
      </c>
      <c r="D55">
        <v>106672</v>
      </c>
      <c r="E55">
        <v>466672</v>
      </c>
      <c r="F55">
        <v>296.31020000000001</v>
      </c>
      <c r="G55">
        <v>1296.3071</v>
      </c>
      <c r="H55">
        <v>1216</v>
      </c>
      <c r="I55">
        <v>61</v>
      </c>
      <c r="J55">
        <v>58</v>
      </c>
      <c r="K55">
        <v>95.447400000000002</v>
      </c>
      <c r="L55">
        <v>95.223200000000006</v>
      </c>
    </row>
    <row r="56" spans="1:12" x14ac:dyDescent="0.25">
      <c r="A56" t="s">
        <v>0</v>
      </c>
      <c r="B56">
        <v>55</v>
      </c>
      <c r="C56" t="s">
        <v>29</v>
      </c>
      <c r="D56">
        <v>92341</v>
      </c>
      <c r="E56">
        <v>452341</v>
      </c>
      <c r="F56">
        <v>256.50200000000001</v>
      </c>
      <c r="G56">
        <v>1256.4989</v>
      </c>
      <c r="H56">
        <v>1216</v>
      </c>
      <c r="I56">
        <v>61</v>
      </c>
      <c r="J56">
        <v>59</v>
      </c>
      <c r="K56">
        <v>95.372500000000002</v>
      </c>
      <c r="L56">
        <v>95.223200000000006</v>
      </c>
    </row>
    <row r="57" spans="1:12" x14ac:dyDescent="0.25">
      <c r="A57" t="s">
        <v>0</v>
      </c>
      <c r="B57">
        <v>56</v>
      </c>
      <c r="C57" t="s">
        <v>29</v>
      </c>
      <c r="D57">
        <v>52587</v>
      </c>
      <c r="E57">
        <v>412587</v>
      </c>
      <c r="F57">
        <v>146.0746</v>
      </c>
      <c r="G57">
        <v>1146.0715</v>
      </c>
      <c r="H57">
        <v>1212</v>
      </c>
      <c r="I57">
        <v>61</v>
      </c>
      <c r="J57">
        <v>58</v>
      </c>
      <c r="K57">
        <v>95.433099999999996</v>
      </c>
      <c r="L57">
        <v>95.208200000000005</v>
      </c>
    </row>
    <row r="58" spans="1:12" x14ac:dyDescent="0.25">
      <c r="A58" t="s">
        <v>0</v>
      </c>
      <c r="B58">
        <v>57</v>
      </c>
      <c r="C58" t="s">
        <v>29</v>
      </c>
      <c r="D58">
        <v>94388</v>
      </c>
      <c r="E58">
        <v>454388</v>
      </c>
      <c r="F58">
        <v>262.18810000000002</v>
      </c>
      <c r="G58">
        <v>1262.1849999999999</v>
      </c>
      <c r="H58">
        <v>1218</v>
      </c>
      <c r="I58">
        <v>59</v>
      </c>
      <c r="J58">
        <v>57</v>
      </c>
      <c r="K58">
        <v>95.529399999999995</v>
      </c>
      <c r="L58">
        <v>95.379800000000003</v>
      </c>
    </row>
    <row r="59" spans="1:12" x14ac:dyDescent="0.25">
      <c r="A59" t="s">
        <v>0</v>
      </c>
      <c r="B59">
        <v>58</v>
      </c>
      <c r="C59" t="s">
        <v>29</v>
      </c>
      <c r="D59">
        <v>57908</v>
      </c>
      <c r="E59">
        <v>417908</v>
      </c>
      <c r="F59">
        <v>160.85509999999999</v>
      </c>
      <c r="G59">
        <v>1160.8520000000001</v>
      </c>
      <c r="H59">
        <v>1210</v>
      </c>
      <c r="I59">
        <v>63</v>
      </c>
      <c r="J59">
        <v>60</v>
      </c>
      <c r="K59">
        <v>95.275599999999997</v>
      </c>
      <c r="L59">
        <v>95.051100000000005</v>
      </c>
    </row>
    <row r="60" spans="1:12" x14ac:dyDescent="0.25">
      <c r="A60" t="s">
        <v>0</v>
      </c>
      <c r="B60">
        <v>59</v>
      </c>
      <c r="C60" t="s">
        <v>29</v>
      </c>
      <c r="D60">
        <v>152970</v>
      </c>
      <c r="E60">
        <v>512970</v>
      </c>
      <c r="F60">
        <v>424.91539999999998</v>
      </c>
      <c r="G60">
        <v>1424.9123</v>
      </c>
      <c r="H60">
        <v>1196</v>
      </c>
      <c r="I60">
        <v>63</v>
      </c>
      <c r="J60">
        <v>61</v>
      </c>
      <c r="K60">
        <v>95.147199999999998</v>
      </c>
      <c r="L60">
        <v>94.995999999999995</v>
      </c>
    </row>
    <row r="61" spans="1:12" x14ac:dyDescent="0.25">
      <c r="A61" t="s">
        <v>0</v>
      </c>
      <c r="B61">
        <v>60</v>
      </c>
      <c r="C61" t="s">
        <v>29</v>
      </c>
      <c r="D61">
        <v>2830</v>
      </c>
      <c r="E61">
        <v>362830</v>
      </c>
      <c r="F61">
        <v>7.8611000000000004</v>
      </c>
      <c r="G61">
        <v>1007.8579999999999</v>
      </c>
      <c r="H61">
        <v>1219</v>
      </c>
      <c r="I61">
        <v>55</v>
      </c>
      <c r="J61">
        <v>51</v>
      </c>
      <c r="K61">
        <v>95.984300000000005</v>
      </c>
      <c r="L61">
        <v>95.682900000000004</v>
      </c>
    </row>
    <row r="62" spans="1:12" x14ac:dyDescent="0.25">
      <c r="A62" t="s">
        <v>0</v>
      </c>
      <c r="B62">
        <v>61</v>
      </c>
      <c r="C62" t="s">
        <v>29</v>
      </c>
      <c r="D62">
        <v>42299</v>
      </c>
      <c r="E62">
        <v>402299</v>
      </c>
      <c r="F62">
        <v>117.4969</v>
      </c>
      <c r="G62">
        <v>1117.4938</v>
      </c>
      <c r="H62">
        <v>1214</v>
      </c>
      <c r="I62">
        <v>59</v>
      </c>
      <c r="J62">
        <v>56</v>
      </c>
      <c r="K62">
        <v>95.590599999999995</v>
      </c>
      <c r="L62">
        <v>95.365300000000005</v>
      </c>
    </row>
    <row r="63" spans="1:12" x14ac:dyDescent="0.25">
      <c r="A63" t="s">
        <v>0</v>
      </c>
      <c r="B63">
        <v>62</v>
      </c>
      <c r="C63" t="s">
        <v>29</v>
      </c>
      <c r="D63">
        <v>166644</v>
      </c>
      <c r="E63">
        <v>526644</v>
      </c>
      <c r="F63">
        <v>462.89859999999999</v>
      </c>
      <c r="G63">
        <v>1462.8955000000001</v>
      </c>
      <c r="H63">
        <v>1181</v>
      </c>
      <c r="I63">
        <v>67</v>
      </c>
      <c r="J63">
        <v>65</v>
      </c>
      <c r="K63">
        <v>94.783299999999997</v>
      </c>
      <c r="L63">
        <v>94.631399999999999</v>
      </c>
    </row>
    <row r="64" spans="1:12" x14ac:dyDescent="0.25">
      <c r="A64" t="s">
        <v>0</v>
      </c>
      <c r="B64">
        <v>63</v>
      </c>
      <c r="C64" t="s">
        <v>29</v>
      </c>
      <c r="D64">
        <v>11272</v>
      </c>
      <c r="E64">
        <v>371272</v>
      </c>
      <c r="F64">
        <v>31.311</v>
      </c>
      <c r="G64">
        <v>1031.3079</v>
      </c>
      <c r="H64">
        <v>1219</v>
      </c>
      <c r="I64">
        <v>54</v>
      </c>
      <c r="J64">
        <v>51</v>
      </c>
      <c r="K64">
        <v>95.984300000000005</v>
      </c>
      <c r="L64">
        <v>95.758099999999999</v>
      </c>
    </row>
    <row r="65" spans="1:12" x14ac:dyDescent="0.25">
      <c r="A65" t="s">
        <v>0</v>
      </c>
      <c r="B65">
        <v>64</v>
      </c>
      <c r="C65" t="s">
        <v>29</v>
      </c>
      <c r="D65">
        <v>160592</v>
      </c>
      <c r="E65">
        <v>520592</v>
      </c>
      <c r="F65">
        <v>446.08749999999998</v>
      </c>
      <c r="G65">
        <v>1446.0844</v>
      </c>
      <c r="H65">
        <v>1188</v>
      </c>
      <c r="I65">
        <v>65</v>
      </c>
      <c r="J65">
        <v>63</v>
      </c>
      <c r="K65">
        <v>94.963999999999999</v>
      </c>
      <c r="L65">
        <v>94.8125</v>
      </c>
    </row>
    <row r="66" spans="1:12" x14ac:dyDescent="0.25">
      <c r="A66" t="s">
        <v>0</v>
      </c>
      <c r="B66">
        <v>65</v>
      </c>
      <c r="C66" t="s">
        <v>29</v>
      </c>
      <c r="D66">
        <v>249871</v>
      </c>
      <c r="E66">
        <v>609871</v>
      </c>
      <c r="F66">
        <v>694.08399999999995</v>
      </c>
      <c r="G66">
        <v>1694.0808999999999</v>
      </c>
      <c r="H66">
        <v>1166</v>
      </c>
      <c r="I66">
        <v>68</v>
      </c>
      <c r="J66">
        <v>66</v>
      </c>
      <c r="K66">
        <v>94.642899999999997</v>
      </c>
      <c r="L66">
        <v>94.489500000000007</v>
      </c>
    </row>
    <row r="67" spans="1:12" x14ac:dyDescent="0.25">
      <c r="A67" t="s">
        <v>0</v>
      </c>
      <c r="B67">
        <v>66</v>
      </c>
      <c r="C67" t="s">
        <v>29</v>
      </c>
      <c r="D67">
        <v>200704</v>
      </c>
      <c r="E67">
        <v>560704</v>
      </c>
      <c r="F67">
        <v>557.50940000000003</v>
      </c>
      <c r="G67">
        <v>1557.5063</v>
      </c>
      <c r="H67">
        <v>1167</v>
      </c>
      <c r="I67">
        <v>61</v>
      </c>
      <c r="J67">
        <v>60</v>
      </c>
      <c r="K67">
        <v>95.11</v>
      </c>
      <c r="L67">
        <v>95.032600000000002</v>
      </c>
    </row>
    <row r="68" spans="1:12" x14ac:dyDescent="0.25">
      <c r="A68" t="s">
        <v>0</v>
      </c>
      <c r="B68">
        <v>67</v>
      </c>
      <c r="C68" t="s">
        <v>29</v>
      </c>
      <c r="D68">
        <v>285435</v>
      </c>
      <c r="E68">
        <v>645435</v>
      </c>
      <c r="F68">
        <v>792.87260000000003</v>
      </c>
      <c r="G68">
        <v>1792.8695</v>
      </c>
      <c r="H68">
        <v>1185</v>
      </c>
      <c r="I68">
        <v>63</v>
      </c>
      <c r="J68">
        <v>62</v>
      </c>
      <c r="K68">
        <v>95.028099999999995</v>
      </c>
      <c r="L68">
        <v>94.951899999999995</v>
      </c>
    </row>
    <row r="69" spans="1:12" x14ac:dyDescent="0.25">
      <c r="A69" t="s">
        <v>0</v>
      </c>
      <c r="B69">
        <v>68</v>
      </c>
      <c r="C69" t="s">
        <v>29</v>
      </c>
      <c r="D69">
        <v>103709</v>
      </c>
      <c r="E69">
        <v>463709</v>
      </c>
      <c r="F69">
        <v>288.0797</v>
      </c>
      <c r="G69">
        <v>1288.0766000000001</v>
      </c>
      <c r="H69">
        <v>1217</v>
      </c>
      <c r="I69">
        <v>59</v>
      </c>
      <c r="J69">
        <v>57</v>
      </c>
      <c r="K69">
        <v>95.525899999999993</v>
      </c>
      <c r="L69">
        <v>95.376199999999997</v>
      </c>
    </row>
    <row r="70" spans="1:12" x14ac:dyDescent="0.25">
      <c r="A70" t="s">
        <v>0</v>
      </c>
      <c r="B70">
        <v>69</v>
      </c>
      <c r="C70" t="s">
        <v>29</v>
      </c>
      <c r="D70">
        <v>127688</v>
      </c>
      <c r="E70">
        <v>487688</v>
      </c>
      <c r="F70">
        <v>354.68779999999998</v>
      </c>
      <c r="G70">
        <v>1354.6847</v>
      </c>
      <c r="H70">
        <v>1214</v>
      </c>
      <c r="I70">
        <v>60</v>
      </c>
      <c r="J70">
        <v>58</v>
      </c>
      <c r="K70">
        <v>95.440299999999993</v>
      </c>
      <c r="L70">
        <v>95.290400000000005</v>
      </c>
    </row>
    <row r="71" spans="1:12" x14ac:dyDescent="0.25">
      <c r="A71" t="s">
        <v>0</v>
      </c>
      <c r="B71">
        <v>70</v>
      </c>
      <c r="C71" t="s">
        <v>29</v>
      </c>
      <c r="D71">
        <v>223598</v>
      </c>
      <c r="E71">
        <v>583598</v>
      </c>
      <c r="F71">
        <v>621.10360000000003</v>
      </c>
      <c r="G71">
        <v>1621.1006</v>
      </c>
      <c r="H71">
        <v>1157</v>
      </c>
      <c r="I71">
        <v>64</v>
      </c>
      <c r="J71">
        <v>62</v>
      </c>
      <c r="K71">
        <v>94.913899999999998</v>
      </c>
      <c r="L71">
        <v>94.758399999999995</v>
      </c>
    </row>
    <row r="72" spans="1:12" x14ac:dyDescent="0.25">
      <c r="A72" t="s">
        <v>0</v>
      </c>
      <c r="B72">
        <v>71</v>
      </c>
      <c r="C72" t="s">
        <v>29</v>
      </c>
      <c r="D72">
        <v>124319</v>
      </c>
      <c r="E72">
        <v>484319</v>
      </c>
      <c r="F72">
        <v>345.3295</v>
      </c>
      <c r="G72">
        <v>1345.3263999999999</v>
      </c>
      <c r="H72">
        <v>1216</v>
      </c>
      <c r="I72">
        <v>58</v>
      </c>
      <c r="J72">
        <v>56</v>
      </c>
      <c r="K72">
        <v>95.597499999999997</v>
      </c>
      <c r="L72">
        <v>95.447400000000002</v>
      </c>
    </row>
    <row r="73" spans="1:12" x14ac:dyDescent="0.25">
      <c r="A73" t="s">
        <v>0</v>
      </c>
      <c r="B73">
        <v>72</v>
      </c>
      <c r="C73" t="s">
        <v>29</v>
      </c>
      <c r="D73">
        <v>72596</v>
      </c>
      <c r="E73">
        <v>432596</v>
      </c>
      <c r="F73">
        <v>201.6549</v>
      </c>
      <c r="G73">
        <v>1201.6519000000001</v>
      </c>
      <c r="H73">
        <v>1214</v>
      </c>
      <c r="I73">
        <v>62</v>
      </c>
      <c r="J73">
        <v>59</v>
      </c>
      <c r="K73">
        <v>95.365300000000005</v>
      </c>
      <c r="L73">
        <v>95.141099999999994</v>
      </c>
    </row>
    <row r="74" spans="1:12" x14ac:dyDescent="0.25">
      <c r="A74" t="s">
        <v>0</v>
      </c>
      <c r="B74">
        <v>73</v>
      </c>
      <c r="C74" t="s">
        <v>29</v>
      </c>
      <c r="D74">
        <v>53518</v>
      </c>
      <c r="E74">
        <v>413518</v>
      </c>
      <c r="F74">
        <v>148.66069999999999</v>
      </c>
      <c r="G74">
        <v>1148.6576</v>
      </c>
      <c r="H74">
        <v>1212</v>
      </c>
      <c r="I74">
        <v>60</v>
      </c>
      <c r="J74">
        <v>57</v>
      </c>
      <c r="K74">
        <v>95.508300000000006</v>
      </c>
      <c r="L74">
        <v>95.283000000000001</v>
      </c>
    </row>
    <row r="75" spans="1:12" x14ac:dyDescent="0.25">
      <c r="A75" t="s">
        <v>0</v>
      </c>
      <c r="B75">
        <v>74</v>
      </c>
      <c r="C75" t="s">
        <v>29</v>
      </c>
      <c r="D75">
        <v>136395</v>
      </c>
      <c r="E75">
        <v>496395</v>
      </c>
      <c r="F75">
        <v>378.87380000000002</v>
      </c>
      <c r="G75">
        <v>1378.8707999999999</v>
      </c>
      <c r="H75">
        <v>1208</v>
      </c>
      <c r="I75">
        <v>62</v>
      </c>
      <c r="J75">
        <v>60</v>
      </c>
      <c r="K75">
        <v>95.268100000000004</v>
      </c>
      <c r="L75">
        <v>95.118099999999998</v>
      </c>
    </row>
    <row r="76" spans="1:12" x14ac:dyDescent="0.25">
      <c r="A76" t="s">
        <v>0</v>
      </c>
      <c r="B76">
        <v>75</v>
      </c>
      <c r="C76" t="s">
        <v>29</v>
      </c>
      <c r="D76">
        <v>54250</v>
      </c>
      <c r="E76">
        <v>414250</v>
      </c>
      <c r="F76">
        <v>150.69399999999999</v>
      </c>
      <c r="G76">
        <v>1150.6909000000001</v>
      </c>
      <c r="H76">
        <v>1212</v>
      </c>
      <c r="I76">
        <v>60</v>
      </c>
      <c r="J76">
        <v>57</v>
      </c>
      <c r="K76">
        <v>95.508300000000006</v>
      </c>
      <c r="L76">
        <v>95.283000000000001</v>
      </c>
    </row>
    <row r="77" spans="1:12" x14ac:dyDescent="0.25">
      <c r="A77" t="s">
        <v>0</v>
      </c>
      <c r="B77">
        <v>76</v>
      </c>
      <c r="C77" t="s">
        <v>29</v>
      </c>
      <c r="D77">
        <v>275034</v>
      </c>
      <c r="E77">
        <v>635034</v>
      </c>
      <c r="F77">
        <v>763.98099999999999</v>
      </c>
      <c r="G77">
        <v>1763.9779000000001</v>
      </c>
      <c r="H77">
        <v>1181</v>
      </c>
      <c r="I77">
        <v>65</v>
      </c>
      <c r="J77">
        <v>64</v>
      </c>
      <c r="K77">
        <v>94.859399999999994</v>
      </c>
      <c r="L77">
        <v>94.783299999999997</v>
      </c>
    </row>
    <row r="78" spans="1:12" x14ac:dyDescent="0.25">
      <c r="A78" t="s">
        <v>0</v>
      </c>
      <c r="B78">
        <v>77</v>
      </c>
      <c r="C78" t="s">
        <v>29</v>
      </c>
      <c r="D78">
        <v>161947</v>
      </c>
      <c r="E78">
        <v>521947</v>
      </c>
      <c r="F78">
        <v>449.85140000000001</v>
      </c>
      <c r="G78">
        <v>1449.8483000000001</v>
      </c>
      <c r="H78">
        <v>1186</v>
      </c>
      <c r="I78">
        <v>66</v>
      </c>
      <c r="J78">
        <v>64</v>
      </c>
      <c r="K78">
        <v>94.88</v>
      </c>
      <c r="L78">
        <v>94.728399999999993</v>
      </c>
    </row>
    <row r="79" spans="1:12" x14ac:dyDescent="0.25">
      <c r="A79" t="s">
        <v>0</v>
      </c>
      <c r="B79">
        <v>78</v>
      </c>
      <c r="C79" t="s">
        <v>29</v>
      </c>
      <c r="D79">
        <v>135894</v>
      </c>
      <c r="E79">
        <v>495894</v>
      </c>
      <c r="F79">
        <v>377.48219999999998</v>
      </c>
      <c r="G79">
        <v>1377.4791</v>
      </c>
      <c r="H79">
        <v>1209</v>
      </c>
      <c r="I79">
        <v>62</v>
      </c>
      <c r="J79">
        <v>60</v>
      </c>
      <c r="K79">
        <v>95.271900000000002</v>
      </c>
      <c r="L79">
        <v>95.122</v>
      </c>
    </row>
    <row r="80" spans="1:12" x14ac:dyDescent="0.25">
      <c r="A80" t="s">
        <v>0</v>
      </c>
      <c r="B80">
        <v>79</v>
      </c>
      <c r="C80" t="s">
        <v>29</v>
      </c>
      <c r="D80">
        <v>56852</v>
      </c>
      <c r="E80">
        <v>416852</v>
      </c>
      <c r="F80">
        <v>157.92169999999999</v>
      </c>
      <c r="G80">
        <v>1157.9186999999999</v>
      </c>
      <c r="H80">
        <v>1212</v>
      </c>
      <c r="I80">
        <v>61</v>
      </c>
      <c r="J80">
        <v>58</v>
      </c>
      <c r="K80">
        <v>95.433099999999996</v>
      </c>
      <c r="L80">
        <v>95.208200000000005</v>
      </c>
    </row>
    <row r="81" spans="1:12" x14ac:dyDescent="0.25">
      <c r="A81" t="s">
        <v>0</v>
      </c>
      <c r="B81">
        <v>80</v>
      </c>
      <c r="C81" t="s">
        <v>29</v>
      </c>
      <c r="D81">
        <v>214089</v>
      </c>
      <c r="E81">
        <v>574089</v>
      </c>
      <c r="F81">
        <v>594.68979999999999</v>
      </c>
      <c r="G81">
        <v>1594.6867999999999</v>
      </c>
      <c r="H81">
        <v>1160</v>
      </c>
      <c r="I81">
        <v>64</v>
      </c>
      <c r="J81">
        <v>62</v>
      </c>
      <c r="K81">
        <v>94.926400000000001</v>
      </c>
      <c r="L81">
        <v>94.771199999999993</v>
      </c>
    </row>
    <row r="82" spans="1:12" x14ac:dyDescent="0.25">
      <c r="A82" t="s">
        <v>0</v>
      </c>
      <c r="B82">
        <v>81</v>
      </c>
      <c r="C82" t="s">
        <v>29</v>
      </c>
      <c r="D82">
        <v>194199</v>
      </c>
      <c r="E82">
        <v>554199</v>
      </c>
      <c r="F82">
        <v>539.44000000000005</v>
      </c>
      <c r="G82">
        <v>1539.4368999999999</v>
      </c>
      <c r="H82">
        <v>1170</v>
      </c>
      <c r="I82">
        <v>61</v>
      </c>
      <c r="J82">
        <v>60</v>
      </c>
      <c r="K82">
        <v>95.122</v>
      </c>
      <c r="L82">
        <v>95.044700000000006</v>
      </c>
    </row>
    <row r="83" spans="1:12" x14ac:dyDescent="0.25">
      <c r="A83" t="s">
        <v>0</v>
      </c>
      <c r="B83">
        <v>82</v>
      </c>
      <c r="C83" t="s">
        <v>29</v>
      </c>
      <c r="D83">
        <v>152672</v>
      </c>
      <c r="E83">
        <v>512672</v>
      </c>
      <c r="F83">
        <v>424.08760000000001</v>
      </c>
      <c r="G83">
        <v>1424.0844999999999</v>
      </c>
      <c r="H83">
        <v>1196</v>
      </c>
      <c r="I83">
        <v>63</v>
      </c>
      <c r="J83">
        <v>61</v>
      </c>
      <c r="K83">
        <v>95.147199999999998</v>
      </c>
      <c r="L83">
        <v>94.995999999999995</v>
      </c>
    </row>
    <row r="84" spans="1:12" x14ac:dyDescent="0.25">
      <c r="A84" t="s">
        <v>0</v>
      </c>
      <c r="B84">
        <v>83</v>
      </c>
      <c r="C84" t="s">
        <v>29</v>
      </c>
      <c r="D84">
        <v>219728</v>
      </c>
      <c r="E84">
        <v>579728</v>
      </c>
      <c r="F84">
        <v>610.3537</v>
      </c>
      <c r="G84">
        <v>1610.3506</v>
      </c>
      <c r="H84">
        <v>1158</v>
      </c>
      <c r="I84">
        <v>64</v>
      </c>
      <c r="J84">
        <v>62</v>
      </c>
      <c r="K84">
        <v>94.918000000000006</v>
      </c>
      <c r="L84">
        <v>94.762699999999995</v>
      </c>
    </row>
    <row r="85" spans="1:12" x14ac:dyDescent="0.25">
      <c r="A85" t="s">
        <v>0</v>
      </c>
      <c r="B85">
        <v>84</v>
      </c>
      <c r="C85" t="s">
        <v>29</v>
      </c>
      <c r="D85">
        <v>70797</v>
      </c>
      <c r="E85">
        <v>430797</v>
      </c>
      <c r="F85">
        <v>196.65770000000001</v>
      </c>
      <c r="G85">
        <v>1196.6547</v>
      </c>
      <c r="H85">
        <v>1214</v>
      </c>
      <c r="I85">
        <v>62</v>
      </c>
      <c r="J85">
        <v>59</v>
      </c>
      <c r="K85">
        <v>95.365300000000005</v>
      </c>
      <c r="L85">
        <v>95.141099999999994</v>
      </c>
    </row>
    <row r="86" spans="1:12" x14ac:dyDescent="0.25">
      <c r="A86" t="s">
        <v>0</v>
      </c>
      <c r="B86">
        <v>85</v>
      </c>
      <c r="C86" t="s">
        <v>29</v>
      </c>
      <c r="D86">
        <v>266923</v>
      </c>
      <c r="E86">
        <v>626923</v>
      </c>
      <c r="F86">
        <v>741.45050000000003</v>
      </c>
      <c r="G86">
        <v>1741.4474</v>
      </c>
      <c r="H86">
        <v>1176</v>
      </c>
      <c r="I86">
        <v>68</v>
      </c>
      <c r="J86">
        <v>66</v>
      </c>
      <c r="K86">
        <v>94.686000000000007</v>
      </c>
      <c r="L86">
        <v>94.533799999999999</v>
      </c>
    </row>
    <row r="87" spans="1:12" x14ac:dyDescent="0.25">
      <c r="A87" t="s">
        <v>0</v>
      </c>
      <c r="B87">
        <v>86</v>
      </c>
      <c r="C87" t="s">
        <v>29</v>
      </c>
      <c r="D87">
        <v>85925</v>
      </c>
      <c r="E87">
        <v>445925</v>
      </c>
      <c r="F87">
        <v>238.6798</v>
      </c>
      <c r="G87">
        <v>1238.6767</v>
      </c>
      <c r="H87">
        <v>1215</v>
      </c>
      <c r="I87">
        <v>61</v>
      </c>
      <c r="J87">
        <v>59</v>
      </c>
      <c r="K87">
        <v>95.368899999999996</v>
      </c>
      <c r="L87">
        <v>95.219399999999993</v>
      </c>
    </row>
    <row r="88" spans="1:12" x14ac:dyDescent="0.25">
      <c r="A88" t="s">
        <v>0</v>
      </c>
      <c r="B88">
        <v>87</v>
      </c>
      <c r="C88" t="s">
        <v>29</v>
      </c>
      <c r="D88">
        <v>255876</v>
      </c>
      <c r="E88">
        <v>615876</v>
      </c>
      <c r="F88">
        <v>710.7645</v>
      </c>
      <c r="G88">
        <v>1710.7614000000001</v>
      </c>
      <c r="H88">
        <v>1170</v>
      </c>
      <c r="I88">
        <v>68</v>
      </c>
      <c r="J88">
        <v>66</v>
      </c>
      <c r="K88">
        <v>94.660200000000003</v>
      </c>
      <c r="L88">
        <v>94.507300000000001</v>
      </c>
    </row>
    <row r="89" spans="1:12" x14ac:dyDescent="0.25">
      <c r="A89" t="s">
        <v>0</v>
      </c>
      <c r="B89">
        <v>88</v>
      </c>
      <c r="C89" t="s">
        <v>29</v>
      </c>
      <c r="D89">
        <v>241305</v>
      </c>
      <c r="E89">
        <v>601305</v>
      </c>
      <c r="F89">
        <v>670.28959999999995</v>
      </c>
      <c r="G89">
        <v>1670.2864999999999</v>
      </c>
      <c r="H89">
        <v>1161</v>
      </c>
      <c r="I89">
        <v>67</v>
      </c>
      <c r="J89">
        <v>65</v>
      </c>
      <c r="K89">
        <v>94.6982</v>
      </c>
      <c r="L89">
        <v>94.543999999999997</v>
      </c>
    </row>
    <row r="90" spans="1:12" x14ac:dyDescent="0.25">
      <c r="A90" t="s">
        <v>0</v>
      </c>
      <c r="B90">
        <v>89</v>
      </c>
      <c r="C90" t="s">
        <v>29</v>
      </c>
      <c r="D90">
        <v>148020</v>
      </c>
      <c r="E90">
        <v>508020</v>
      </c>
      <c r="F90">
        <v>411.16539999999998</v>
      </c>
      <c r="G90">
        <v>1411.1623</v>
      </c>
      <c r="H90">
        <v>1200</v>
      </c>
      <c r="I90">
        <v>62</v>
      </c>
      <c r="J90">
        <v>60</v>
      </c>
      <c r="K90">
        <v>95.238100000000003</v>
      </c>
      <c r="L90">
        <v>95.087199999999996</v>
      </c>
    </row>
    <row r="91" spans="1:12" x14ac:dyDescent="0.25">
      <c r="A91" t="s">
        <v>0</v>
      </c>
      <c r="B91">
        <v>90</v>
      </c>
      <c r="C91" t="s">
        <v>29</v>
      </c>
      <c r="D91">
        <v>94796</v>
      </c>
      <c r="E91">
        <v>454796</v>
      </c>
      <c r="F91">
        <v>263.32139999999998</v>
      </c>
      <c r="G91">
        <v>1263.3182999999999</v>
      </c>
      <c r="H91">
        <v>1218</v>
      </c>
      <c r="I91">
        <v>59</v>
      </c>
      <c r="J91">
        <v>57</v>
      </c>
      <c r="K91">
        <v>95.529399999999995</v>
      </c>
      <c r="L91">
        <v>95.379800000000003</v>
      </c>
    </row>
    <row r="92" spans="1:12" x14ac:dyDescent="0.25">
      <c r="A92" t="s">
        <v>0</v>
      </c>
      <c r="B92">
        <v>91</v>
      </c>
      <c r="C92" t="s">
        <v>29</v>
      </c>
      <c r="D92">
        <v>131942</v>
      </c>
      <c r="E92">
        <v>491942</v>
      </c>
      <c r="F92">
        <v>366.50439999999998</v>
      </c>
      <c r="G92">
        <v>1366.5014000000001</v>
      </c>
      <c r="H92">
        <v>1211</v>
      </c>
      <c r="I92">
        <v>62</v>
      </c>
      <c r="J92">
        <v>60</v>
      </c>
      <c r="K92">
        <v>95.279300000000006</v>
      </c>
      <c r="L92">
        <v>95.129599999999996</v>
      </c>
    </row>
    <row r="93" spans="1:12" x14ac:dyDescent="0.25">
      <c r="A93" t="s">
        <v>0</v>
      </c>
      <c r="B93">
        <v>92</v>
      </c>
      <c r="C93" t="s">
        <v>29</v>
      </c>
      <c r="D93">
        <v>254874</v>
      </c>
      <c r="E93">
        <v>614874</v>
      </c>
      <c r="F93">
        <v>707.98119999999994</v>
      </c>
      <c r="G93">
        <v>1707.9781</v>
      </c>
      <c r="H93">
        <v>1169</v>
      </c>
      <c r="I93">
        <v>68</v>
      </c>
      <c r="J93">
        <v>66</v>
      </c>
      <c r="K93">
        <v>94.655900000000003</v>
      </c>
      <c r="L93">
        <v>94.502799999999993</v>
      </c>
    </row>
    <row r="94" spans="1:12" x14ac:dyDescent="0.25">
      <c r="A94" t="s">
        <v>0</v>
      </c>
      <c r="B94">
        <v>93</v>
      </c>
      <c r="C94" t="s">
        <v>29</v>
      </c>
      <c r="D94">
        <v>92962</v>
      </c>
      <c r="E94">
        <v>452962</v>
      </c>
      <c r="F94">
        <v>258.22699999999998</v>
      </c>
      <c r="G94">
        <v>1258.2239</v>
      </c>
      <c r="H94">
        <v>1217</v>
      </c>
      <c r="I94">
        <v>60</v>
      </c>
      <c r="J94">
        <v>58</v>
      </c>
      <c r="K94">
        <v>95.450999999999993</v>
      </c>
      <c r="L94">
        <v>95.301500000000004</v>
      </c>
    </row>
    <row r="95" spans="1:12" x14ac:dyDescent="0.25">
      <c r="A95" t="s">
        <v>0</v>
      </c>
      <c r="B95">
        <v>94</v>
      </c>
      <c r="C95" t="s">
        <v>29</v>
      </c>
      <c r="D95">
        <v>53258</v>
      </c>
      <c r="E95">
        <v>413258</v>
      </c>
      <c r="F95">
        <v>147.9384</v>
      </c>
      <c r="G95">
        <v>1147.9354000000001</v>
      </c>
      <c r="H95">
        <v>1212</v>
      </c>
      <c r="I95">
        <v>60</v>
      </c>
      <c r="J95">
        <v>57</v>
      </c>
      <c r="K95">
        <v>95.508300000000006</v>
      </c>
      <c r="L95">
        <v>95.283000000000001</v>
      </c>
    </row>
    <row r="96" spans="1:12" x14ac:dyDescent="0.25">
      <c r="A96" t="s">
        <v>0</v>
      </c>
      <c r="B96">
        <v>95</v>
      </c>
      <c r="C96" t="s">
        <v>29</v>
      </c>
      <c r="D96">
        <v>198010</v>
      </c>
      <c r="E96">
        <v>558010</v>
      </c>
      <c r="F96">
        <v>550.02610000000004</v>
      </c>
      <c r="G96">
        <v>1550.0229999999999</v>
      </c>
      <c r="H96">
        <v>1168</v>
      </c>
      <c r="I96">
        <v>61</v>
      </c>
      <c r="J96">
        <v>60</v>
      </c>
      <c r="K96">
        <v>95.114000000000004</v>
      </c>
      <c r="L96">
        <v>95.036600000000007</v>
      </c>
    </row>
    <row r="97" spans="1:12" x14ac:dyDescent="0.25">
      <c r="A97" t="s">
        <v>0</v>
      </c>
      <c r="B97">
        <v>96</v>
      </c>
      <c r="C97" t="s">
        <v>29</v>
      </c>
      <c r="D97">
        <v>250343</v>
      </c>
      <c r="E97">
        <v>610343</v>
      </c>
      <c r="F97">
        <v>695.39509999999996</v>
      </c>
      <c r="G97">
        <v>1695.3920000000001</v>
      </c>
      <c r="H97">
        <v>1167</v>
      </c>
      <c r="I97">
        <v>68</v>
      </c>
      <c r="J97">
        <v>66</v>
      </c>
      <c r="K97">
        <v>94.647199999999998</v>
      </c>
      <c r="L97">
        <v>94.493899999999996</v>
      </c>
    </row>
    <row r="98" spans="1:12" x14ac:dyDescent="0.25">
      <c r="A98" t="s">
        <v>0</v>
      </c>
      <c r="B98">
        <v>97</v>
      </c>
      <c r="C98" t="s">
        <v>29</v>
      </c>
      <c r="D98">
        <v>155212</v>
      </c>
      <c r="E98">
        <v>515212</v>
      </c>
      <c r="F98">
        <v>431.1431</v>
      </c>
      <c r="G98">
        <v>1431.14</v>
      </c>
      <c r="H98">
        <v>1193</v>
      </c>
      <c r="I98">
        <v>64</v>
      </c>
      <c r="J98">
        <v>62</v>
      </c>
      <c r="K98">
        <v>95.059799999999996</v>
      </c>
      <c r="L98">
        <v>94.908500000000004</v>
      </c>
    </row>
    <row r="99" spans="1:12" x14ac:dyDescent="0.25">
      <c r="A99" t="s">
        <v>0</v>
      </c>
      <c r="B99">
        <v>98</v>
      </c>
      <c r="C99" t="s">
        <v>29</v>
      </c>
      <c r="D99">
        <v>15513</v>
      </c>
      <c r="E99">
        <v>375513</v>
      </c>
      <c r="F99">
        <v>43.091500000000003</v>
      </c>
      <c r="G99">
        <v>1043.0885000000001</v>
      </c>
      <c r="H99">
        <v>1219</v>
      </c>
      <c r="I99">
        <v>54</v>
      </c>
      <c r="J99">
        <v>51</v>
      </c>
      <c r="K99">
        <v>95.984300000000005</v>
      </c>
      <c r="L99">
        <v>95.758099999999999</v>
      </c>
    </row>
    <row r="100" spans="1:12" x14ac:dyDescent="0.25">
      <c r="A100" t="s">
        <v>0</v>
      </c>
      <c r="B100">
        <v>99</v>
      </c>
      <c r="C100" t="s">
        <v>29</v>
      </c>
      <c r="D100">
        <v>2187</v>
      </c>
      <c r="E100">
        <v>362187</v>
      </c>
      <c r="F100">
        <v>6.0750000000000002</v>
      </c>
      <c r="G100">
        <v>1006.0719</v>
      </c>
      <c r="H100">
        <v>1217</v>
      </c>
      <c r="I100">
        <v>56</v>
      </c>
      <c r="J100">
        <v>53</v>
      </c>
      <c r="K100">
        <v>95.826800000000006</v>
      </c>
      <c r="L100">
        <v>95.600899999999996</v>
      </c>
    </row>
    <row r="101" spans="1:12" x14ac:dyDescent="0.25">
      <c r="A101" t="s">
        <v>0</v>
      </c>
      <c r="B101">
        <v>100</v>
      </c>
      <c r="C101" t="s">
        <v>29</v>
      </c>
      <c r="D101">
        <v>67601</v>
      </c>
      <c r="E101">
        <v>427601</v>
      </c>
      <c r="F101">
        <v>187.78</v>
      </c>
      <c r="G101">
        <v>1187.7769000000001</v>
      </c>
      <c r="H101">
        <v>1213</v>
      </c>
      <c r="I101">
        <v>62</v>
      </c>
      <c r="J101">
        <v>59</v>
      </c>
      <c r="K101">
        <v>95.361599999999996</v>
      </c>
      <c r="L101">
        <v>95.137299999999996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30</v>
      </c>
      <c r="D2">
        <v>60938</v>
      </c>
      <c r="E2">
        <v>420938</v>
      </c>
      <c r="F2">
        <v>169.27170000000001</v>
      </c>
      <c r="G2">
        <v>1169.2686000000001</v>
      </c>
      <c r="H2">
        <v>1102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30</v>
      </c>
      <c r="D3">
        <v>76218</v>
      </c>
      <c r="E3">
        <v>436218</v>
      </c>
      <c r="F3">
        <v>211.71600000000001</v>
      </c>
      <c r="G3">
        <v>1211.7129</v>
      </c>
      <c r="H3">
        <v>1107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30</v>
      </c>
      <c r="D4">
        <v>32076</v>
      </c>
      <c r="E4">
        <v>392076</v>
      </c>
      <c r="F4">
        <v>89.099699999999999</v>
      </c>
      <c r="G4">
        <v>1089.0966000000001</v>
      </c>
      <c r="H4">
        <v>1098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30</v>
      </c>
      <c r="D5">
        <v>69405</v>
      </c>
      <c r="E5">
        <v>429405</v>
      </c>
      <c r="F5">
        <v>192.7911</v>
      </c>
      <c r="G5">
        <v>1192.788</v>
      </c>
      <c r="H5">
        <v>1104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30</v>
      </c>
      <c r="D6">
        <v>114885</v>
      </c>
      <c r="E6">
        <v>474885</v>
      </c>
      <c r="F6">
        <v>319.12400000000002</v>
      </c>
      <c r="G6">
        <v>1319.1208999999999</v>
      </c>
      <c r="H6">
        <v>1107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30</v>
      </c>
      <c r="D7">
        <v>225825</v>
      </c>
      <c r="E7">
        <v>585825</v>
      </c>
      <c r="F7">
        <v>627.28970000000004</v>
      </c>
      <c r="G7">
        <v>1627.2867000000001</v>
      </c>
      <c r="H7">
        <v>1106</v>
      </c>
      <c r="I7">
        <v>0</v>
      </c>
      <c r="J7">
        <v>1</v>
      </c>
      <c r="K7">
        <v>99.909700000000001</v>
      </c>
      <c r="L7">
        <v>100</v>
      </c>
    </row>
    <row r="8" spans="1:12" x14ac:dyDescent="0.25">
      <c r="A8" t="s">
        <v>0</v>
      </c>
      <c r="B8">
        <v>7</v>
      </c>
      <c r="C8" t="s">
        <v>30</v>
      </c>
      <c r="D8">
        <v>159925</v>
      </c>
      <c r="E8">
        <v>519925</v>
      </c>
      <c r="F8">
        <v>444.23469999999998</v>
      </c>
      <c r="G8">
        <v>1444.2317</v>
      </c>
      <c r="H8">
        <v>1104</v>
      </c>
      <c r="I8">
        <v>0</v>
      </c>
      <c r="J8">
        <v>0</v>
      </c>
      <c r="K8">
        <v>100</v>
      </c>
      <c r="L8">
        <v>100</v>
      </c>
    </row>
    <row r="9" spans="1:12" x14ac:dyDescent="0.25">
      <c r="A9" t="s">
        <v>0</v>
      </c>
      <c r="B9">
        <v>8</v>
      </c>
      <c r="C9" t="s">
        <v>30</v>
      </c>
      <c r="D9">
        <v>136533</v>
      </c>
      <c r="E9">
        <v>496533</v>
      </c>
      <c r="F9">
        <v>379.25720000000001</v>
      </c>
      <c r="G9">
        <v>1379.2541000000001</v>
      </c>
      <c r="H9">
        <v>1106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30</v>
      </c>
      <c r="D10">
        <v>41716</v>
      </c>
      <c r="E10">
        <v>401716</v>
      </c>
      <c r="F10">
        <v>115.87739999999999</v>
      </c>
      <c r="G10">
        <v>1115.8742999999999</v>
      </c>
      <c r="H10">
        <v>1098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30</v>
      </c>
      <c r="D11">
        <v>86560</v>
      </c>
      <c r="E11">
        <v>446560</v>
      </c>
      <c r="F11">
        <v>240.44370000000001</v>
      </c>
      <c r="G11">
        <v>1240.4405999999999</v>
      </c>
      <c r="H11">
        <v>1109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30</v>
      </c>
      <c r="D12">
        <v>18590</v>
      </c>
      <c r="E12">
        <v>378590</v>
      </c>
      <c r="F12">
        <v>51.6387</v>
      </c>
      <c r="G12">
        <v>1051.6357</v>
      </c>
      <c r="H12">
        <v>1099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30</v>
      </c>
      <c r="D13">
        <v>228702</v>
      </c>
      <c r="E13">
        <v>588702</v>
      </c>
      <c r="F13">
        <v>635.28139999999996</v>
      </c>
      <c r="G13">
        <v>1635.2782999999999</v>
      </c>
      <c r="H13">
        <v>1107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30</v>
      </c>
      <c r="D14">
        <v>93607</v>
      </c>
      <c r="E14">
        <v>453607</v>
      </c>
      <c r="F14">
        <v>260.01859999999999</v>
      </c>
      <c r="G14">
        <v>1260.0155999999999</v>
      </c>
      <c r="H14">
        <v>1108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30</v>
      </c>
      <c r="D15">
        <v>136879</v>
      </c>
      <c r="E15">
        <v>496879</v>
      </c>
      <c r="F15">
        <v>380.2183</v>
      </c>
      <c r="G15">
        <v>1380.2152000000001</v>
      </c>
      <c r="H15">
        <v>1106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30</v>
      </c>
      <c r="D16">
        <v>201231</v>
      </c>
      <c r="E16">
        <v>561231</v>
      </c>
      <c r="F16">
        <v>558.97329999999999</v>
      </c>
      <c r="G16">
        <v>1558.9702</v>
      </c>
      <c r="H16">
        <v>1106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30</v>
      </c>
      <c r="D17">
        <v>52342</v>
      </c>
      <c r="E17">
        <v>412342</v>
      </c>
      <c r="F17">
        <v>145.39400000000001</v>
      </c>
      <c r="G17">
        <v>1145.3909000000001</v>
      </c>
      <c r="H17">
        <v>1101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30</v>
      </c>
      <c r="D18">
        <v>30472</v>
      </c>
      <c r="E18">
        <v>390472</v>
      </c>
      <c r="F18">
        <v>84.644199999999998</v>
      </c>
      <c r="G18">
        <v>1084.6411000000001</v>
      </c>
      <c r="H18">
        <v>1098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30</v>
      </c>
      <c r="D19">
        <v>207323</v>
      </c>
      <c r="E19">
        <v>567323</v>
      </c>
      <c r="F19">
        <v>575.89549999999997</v>
      </c>
      <c r="G19">
        <v>1575.8924</v>
      </c>
      <c r="H19">
        <v>1106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30</v>
      </c>
      <c r="D20">
        <v>44812</v>
      </c>
      <c r="E20">
        <v>404812</v>
      </c>
      <c r="F20">
        <v>124.4774</v>
      </c>
      <c r="G20">
        <v>1124.4743000000001</v>
      </c>
      <c r="H20">
        <v>1100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30</v>
      </c>
      <c r="D21">
        <v>149973</v>
      </c>
      <c r="E21">
        <v>509973</v>
      </c>
      <c r="F21">
        <v>416.59039999999999</v>
      </c>
      <c r="G21">
        <v>1416.5872999999999</v>
      </c>
      <c r="H21">
        <v>1105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30</v>
      </c>
      <c r="D22">
        <v>152122</v>
      </c>
      <c r="E22">
        <v>512122</v>
      </c>
      <c r="F22">
        <v>422.5598</v>
      </c>
      <c r="G22">
        <v>1422.5567000000001</v>
      </c>
      <c r="H22">
        <v>1105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30</v>
      </c>
      <c r="D23">
        <v>120062</v>
      </c>
      <c r="E23">
        <v>480062</v>
      </c>
      <c r="F23">
        <v>333.50450000000001</v>
      </c>
      <c r="G23">
        <v>1333.5015000000001</v>
      </c>
      <c r="H23">
        <v>1106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30</v>
      </c>
      <c r="D24">
        <v>36307</v>
      </c>
      <c r="E24">
        <v>396307</v>
      </c>
      <c r="F24">
        <v>100.85250000000001</v>
      </c>
      <c r="G24">
        <v>1100.8494000000001</v>
      </c>
      <c r="H24">
        <v>1098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30</v>
      </c>
      <c r="D25">
        <v>157982</v>
      </c>
      <c r="E25">
        <v>517982</v>
      </c>
      <c r="F25">
        <v>438.83749999999998</v>
      </c>
      <c r="G25">
        <v>1438.8344999999999</v>
      </c>
      <c r="H25">
        <v>1103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30</v>
      </c>
      <c r="D26">
        <v>28539</v>
      </c>
      <c r="E26">
        <v>388539</v>
      </c>
      <c r="F26">
        <v>79.274799999999999</v>
      </c>
      <c r="G26">
        <v>1079.2717</v>
      </c>
      <c r="H26">
        <v>1098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30</v>
      </c>
      <c r="D27">
        <v>276914</v>
      </c>
      <c r="E27">
        <v>636914</v>
      </c>
      <c r="F27">
        <v>769.20320000000004</v>
      </c>
      <c r="G27">
        <v>1769.2001</v>
      </c>
      <c r="H27">
        <v>1103</v>
      </c>
      <c r="I27">
        <v>0</v>
      </c>
      <c r="J27">
        <v>1</v>
      </c>
      <c r="K27">
        <v>99.909400000000005</v>
      </c>
      <c r="L27">
        <v>100</v>
      </c>
    </row>
    <row r="28" spans="1:12" x14ac:dyDescent="0.25">
      <c r="A28" t="s">
        <v>0</v>
      </c>
      <c r="B28">
        <v>27</v>
      </c>
      <c r="C28" t="s">
        <v>30</v>
      </c>
      <c r="D28">
        <v>260422</v>
      </c>
      <c r="E28">
        <v>620422</v>
      </c>
      <c r="F28">
        <v>723.3922</v>
      </c>
      <c r="G28">
        <v>1723.3891000000001</v>
      </c>
      <c r="H28">
        <v>1103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30</v>
      </c>
      <c r="D29">
        <v>64060</v>
      </c>
      <c r="E29">
        <v>424060</v>
      </c>
      <c r="F29">
        <v>177.94390000000001</v>
      </c>
      <c r="G29">
        <v>1177.9408000000001</v>
      </c>
      <c r="H29">
        <v>1103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30</v>
      </c>
      <c r="D30">
        <v>25675</v>
      </c>
      <c r="E30">
        <v>385675</v>
      </c>
      <c r="F30">
        <v>71.319199999999995</v>
      </c>
      <c r="G30">
        <v>1071.3161</v>
      </c>
      <c r="H30">
        <v>1099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30</v>
      </c>
      <c r="D31">
        <v>199227</v>
      </c>
      <c r="E31">
        <v>559227</v>
      </c>
      <c r="F31">
        <v>553.40660000000003</v>
      </c>
      <c r="G31">
        <v>1553.4036000000001</v>
      </c>
      <c r="H31">
        <v>1106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30</v>
      </c>
      <c r="D32">
        <v>187016</v>
      </c>
      <c r="E32">
        <v>547016</v>
      </c>
      <c r="F32">
        <v>519.4873</v>
      </c>
      <c r="G32">
        <v>1519.4842000000001</v>
      </c>
      <c r="H32">
        <v>1103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30</v>
      </c>
      <c r="D33">
        <v>157997</v>
      </c>
      <c r="E33">
        <v>517997</v>
      </c>
      <c r="F33">
        <v>438.87920000000003</v>
      </c>
      <c r="G33">
        <v>1438.8761</v>
      </c>
      <c r="H33">
        <v>1103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30</v>
      </c>
      <c r="D34">
        <v>76932</v>
      </c>
      <c r="E34">
        <v>436932</v>
      </c>
      <c r="F34">
        <v>213.69929999999999</v>
      </c>
      <c r="G34">
        <v>1213.6963000000001</v>
      </c>
      <c r="H34">
        <v>1107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30</v>
      </c>
      <c r="D35">
        <v>728</v>
      </c>
      <c r="E35">
        <v>360728</v>
      </c>
      <c r="F35">
        <v>2.0222000000000002</v>
      </c>
      <c r="G35">
        <v>1002.0191</v>
      </c>
      <c r="H35">
        <v>1098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 t="s">
        <v>0</v>
      </c>
      <c r="B36">
        <v>35</v>
      </c>
      <c r="C36" t="s">
        <v>30</v>
      </c>
      <c r="D36">
        <v>168320</v>
      </c>
      <c r="E36">
        <v>528320</v>
      </c>
      <c r="F36">
        <v>467.55410000000001</v>
      </c>
      <c r="G36">
        <v>1467.5509999999999</v>
      </c>
      <c r="H36">
        <v>1103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30</v>
      </c>
      <c r="D37">
        <v>183439</v>
      </c>
      <c r="E37">
        <v>543439</v>
      </c>
      <c r="F37">
        <v>509.55119999999999</v>
      </c>
      <c r="G37">
        <v>1509.5481</v>
      </c>
      <c r="H37">
        <v>1103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30</v>
      </c>
      <c r="D38">
        <v>167155</v>
      </c>
      <c r="E38">
        <v>527155</v>
      </c>
      <c r="F38">
        <v>464.31799999999998</v>
      </c>
      <c r="G38">
        <v>1464.3149000000001</v>
      </c>
      <c r="H38">
        <v>1104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30</v>
      </c>
      <c r="D39">
        <v>163636</v>
      </c>
      <c r="E39">
        <v>523636</v>
      </c>
      <c r="F39">
        <v>454.54300000000001</v>
      </c>
      <c r="G39">
        <v>1454.54</v>
      </c>
      <c r="H39">
        <v>1103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30</v>
      </c>
      <c r="D40">
        <v>186652</v>
      </c>
      <c r="E40">
        <v>546652</v>
      </c>
      <c r="F40">
        <v>518.47619999999995</v>
      </c>
      <c r="G40">
        <v>1518.4730999999999</v>
      </c>
      <c r="H40">
        <v>1102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30</v>
      </c>
      <c r="D41">
        <v>143820</v>
      </c>
      <c r="E41">
        <v>503820</v>
      </c>
      <c r="F41">
        <v>399.49880000000002</v>
      </c>
      <c r="G41">
        <v>1399.4956999999999</v>
      </c>
      <c r="H41">
        <v>1106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30</v>
      </c>
      <c r="D42">
        <v>25849</v>
      </c>
      <c r="E42">
        <v>385849</v>
      </c>
      <c r="F42">
        <v>71.802599999999998</v>
      </c>
      <c r="G42">
        <v>1071.7995000000001</v>
      </c>
      <c r="H42">
        <v>1099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30</v>
      </c>
      <c r="D43">
        <v>152716</v>
      </c>
      <c r="E43">
        <v>512716</v>
      </c>
      <c r="F43">
        <v>424.20979999999997</v>
      </c>
      <c r="G43">
        <v>1424.2067</v>
      </c>
      <c r="H43">
        <v>1104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30</v>
      </c>
      <c r="D44">
        <v>79168</v>
      </c>
      <c r="E44">
        <v>439168</v>
      </c>
      <c r="F44">
        <v>219.91040000000001</v>
      </c>
      <c r="G44">
        <v>1219.9074000000001</v>
      </c>
      <c r="H44">
        <v>1109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 t="s">
        <v>0</v>
      </c>
      <c r="B45">
        <v>44</v>
      </c>
      <c r="C45" t="s">
        <v>30</v>
      </c>
      <c r="D45">
        <v>275686</v>
      </c>
      <c r="E45">
        <v>635686</v>
      </c>
      <c r="F45">
        <v>765.7921</v>
      </c>
      <c r="G45">
        <v>1765.789</v>
      </c>
      <c r="H45">
        <v>1103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30</v>
      </c>
      <c r="D46">
        <v>20804</v>
      </c>
      <c r="E46">
        <v>380804</v>
      </c>
      <c r="F46">
        <v>57.788699999999999</v>
      </c>
      <c r="G46">
        <v>1057.7855999999999</v>
      </c>
      <c r="H46">
        <v>1099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 t="s">
        <v>0</v>
      </c>
      <c r="B47">
        <v>46</v>
      </c>
      <c r="C47" t="s">
        <v>30</v>
      </c>
      <c r="D47">
        <v>55753</v>
      </c>
      <c r="E47">
        <v>415753</v>
      </c>
      <c r="F47">
        <v>154.869</v>
      </c>
      <c r="G47">
        <v>1154.8659</v>
      </c>
      <c r="H47">
        <v>1101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30</v>
      </c>
      <c r="D48">
        <v>228751</v>
      </c>
      <c r="E48">
        <v>588751</v>
      </c>
      <c r="F48">
        <v>635.41750000000002</v>
      </c>
      <c r="G48">
        <v>1635.4143999999999</v>
      </c>
      <c r="H48">
        <v>1107</v>
      </c>
      <c r="I48">
        <v>0</v>
      </c>
      <c r="J48">
        <v>0</v>
      </c>
      <c r="K48">
        <v>100</v>
      </c>
      <c r="L48">
        <v>100</v>
      </c>
    </row>
    <row r="49" spans="1:12" x14ac:dyDescent="0.25">
      <c r="A49" t="s">
        <v>0</v>
      </c>
      <c r="B49">
        <v>48</v>
      </c>
      <c r="C49" t="s">
        <v>30</v>
      </c>
      <c r="D49">
        <v>27381</v>
      </c>
      <c r="E49">
        <v>387381</v>
      </c>
      <c r="F49">
        <v>76.058099999999996</v>
      </c>
      <c r="G49">
        <v>1076.0550000000001</v>
      </c>
      <c r="H49">
        <v>1098</v>
      </c>
      <c r="I49">
        <v>0</v>
      </c>
      <c r="J49">
        <v>0</v>
      </c>
      <c r="K49">
        <v>100</v>
      </c>
      <c r="L49">
        <v>100</v>
      </c>
    </row>
    <row r="50" spans="1:12" x14ac:dyDescent="0.25">
      <c r="A50" t="s">
        <v>0</v>
      </c>
      <c r="B50">
        <v>49</v>
      </c>
      <c r="C50" t="s">
        <v>30</v>
      </c>
      <c r="D50">
        <v>98250</v>
      </c>
      <c r="E50">
        <v>458250</v>
      </c>
      <c r="F50">
        <v>272.91579999999999</v>
      </c>
      <c r="G50">
        <v>1272.9127000000001</v>
      </c>
      <c r="H50">
        <v>1108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30</v>
      </c>
      <c r="D51">
        <v>182710</v>
      </c>
      <c r="E51">
        <v>542710</v>
      </c>
      <c r="F51">
        <v>507.52620000000002</v>
      </c>
      <c r="G51">
        <v>1507.5231000000001</v>
      </c>
      <c r="H51">
        <v>1103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30</v>
      </c>
      <c r="D52">
        <v>52399</v>
      </c>
      <c r="E52">
        <v>412399</v>
      </c>
      <c r="F52">
        <v>145.5523</v>
      </c>
      <c r="G52">
        <v>1145.5492999999999</v>
      </c>
      <c r="H52">
        <v>1101</v>
      </c>
      <c r="I52">
        <v>0</v>
      </c>
      <c r="J52">
        <v>0</v>
      </c>
      <c r="K52">
        <v>100</v>
      </c>
      <c r="L52">
        <v>100</v>
      </c>
    </row>
    <row r="53" spans="1:12" x14ac:dyDescent="0.25">
      <c r="A53" t="s">
        <v>0</v>
      </c>
      <c r="B53">
        <v>52</v>
      </c>
      <c r="C53" t="s">
        <v>30</v>
      </c>
      <c r="D53">
        <v>205442</v>
      </c>
      <c r="E53">
        <v>565442</v>
      </c>
      <c r="F53">
        <v>570.67049999999995</v>
      </c>
      <c r="G53">
        <v>1570.6674</v>
      </c>
      <c r="H53">
        <v>1105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30</v>
      </c>
      <c r="D54">
        <v>138034</v>
      </c>
      <c r="E54">
        <v>498034</v>
      </c>
      <c r="F54">
        <v>383.42660000000001</v>
      </c>
      <c r="G54">
        <v>1383.4235000000001</v>
      </c>
      <c r="H54">
        <v>1106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30</v>
      </c>
      <c r="D55">
        <v>232629</v>
      </c>
      <c r="E55">
        <v>592629</v>
      </c>
      <c r="F55">
        <v>646.18970000000002</v>
      </c>
      <c r="G55">
        <v>1646.1866</v>
      </c>
      <c r="H55">
        <v>1107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30</v>
      </c>
      <c r="D56">
        <v>29964</v>
      </c>
      <c r="E56">
        <v>389964</v>
      </c>
      <c r="F56">
        <v>83.233099999999993</v>
      </c>
      <c r="G56">
        <v>1083.23</v>
      </c>
      <c r="H56">
        <v>1097</v>
      </c>
      <c r="I56">
        <v>0</v>
      </c>
      <c r="J56">
        <v>1</v>
      </c>
      <c r="K56">
        <v>99.908900000000003</v>
      </c>
      <c r="L56">
        <v>100</v>
      </c>
    </row>
    <row r="57" spans="1:12" x14ac:dyDescent="0.25">
      <c r="A57" t="s">
        <v>0</v>
      </c>
      <c r="B57">
        <v>56</v>
      </c>
      <c r="C57" t="s">
        <v>30</v>
      </c>
      <c r="D57">
        <v>185072</v>
      </c>
      <c r="E57">
        <v>545072</v>
      </c>
      <c r="F57">
        <v>514.08730000000003</v>
      </c>
      <c r="G57">
        <v>1514.0842</v>
      </c>
      <c r="H57">
        <v>1103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30</v>
      </c>
      <c r="D58">
        <v>18258</v>
      </c>
      <c r="E58">
        <v>378258</v>
      </c>
      <c r="F58">
        <v>50.716500000000003</v>
      </c>
      <c r="G58">
        <v>1050.7134000000001</v>
      </c>
      <c r="H58">
        <v>1099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30</v>
      </c>
      <c r="D59">
        <v>231148</v>
      </c>
      <c r="E59">
        <v>591148</v>
      </c>
      <c r="F59">
        <v>642.07579999999996</v>
      </c>
      <c r="G59">
        <v>1642.0726999999999</v>
      </c>
      <c r="H59">
        <v>1107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30</v>
      </c>
      <c r="D60">
        <v>101118</v>
      </c>
      <c r="E60">
        <v>461118</v>
      </c>
      <c r="F60">
        <v>280.88249999999999</v>
      </c>
      <c r="G60">
        <v>1280.8794</v>
      </c>
      <c r="H60">
        <v>1109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 t="s">
        <v>0</v>
      </c>
      <c r="B61">
        <v>60</v>
      </c>
      <c r="C61" t="s">
        <v>30</v>
      </c>
      <c r="D61">
        <v>205639</v>
      </c>
      <c r="E61">
        <v>565639</v>
      </c>
      <c r="F61">
        <v>571.21770000000004</v>
      </c>
      <c r="G61">
        <v>1571.2146</v>
      </c>
      <c r="H61">
        <v>1105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30</v>
      </c>
      <c r="D62">
        <v>51278</v>
      </c>
      <c r="E62">
        <v>411278</v>
      </c>
      <c r="F62">
        <v>142.4385</v>
      </c>
      <c r="G62">
        <v>1142.4354000000001</v>
      </c>
      <c r="H62">
        <v>1100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30</v>
      </c>
      <c r="D63">
        <v>264995</v>
      </c>
      <c r="E63">
        <v>624995</v>
      </c>
      <c r="F63">
        <v>736.09500000000003</v>
      </c>
      <c r="G63">
        <v>1736.0918999999999</v>
      </c>
      <c r="H63">
        <v>1103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30</v>
      </c>
      <c r="D64">
        <v>107950</v>
      </c>
      <c r="E64">
        <v>467950</v>
      </c>
      <c r="F64">
        <v>299.86020000000002</v>
      </c>
      <c r="G64">
        <v>1299.8570999999999</v>
      </c>
      <c r="H64">
        <v>1108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30</v>
      </c>
      <c r="D65">
        <v>261792</v>
      </c>
      <c r="E65">
        <v>621792</v>
      </c>
      <c r="F65">
        <v>727.19780000000003</v>
      </c>
      <c r="G65">
        <v>1727.1947</v>
      </c>
      <c r="H65">
        <v>1103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30</v>
      </c>
      <c r="D66">
        <v>76367</v>
      </c>
      <c r="E66">
        <v>436367</v>
      </c>
      <c r="F66">
        <v>212.12989999999999</v>
      </c>
      <c r="G66">
        <v>1212.1268</v>
      </c>
      <c r="H66">
        <v>1107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30</v>
      </c>
      <c r="D67">
        <v>65045</v>
      </c>
      <c r="E67">
        <v>425045</v>
      </c>
      <c r="F67">
        <v>180.68</v>
      </c>
      <c r="G67">
        <v>1180.6768999999999</v>
      </c>
      <c r="H67">
        <v>1103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30</v>
      </c>
      <c r="D68">
        <v>122576</v>
      </c>
      <c r="E68">
        <v>482576</v>
      </c>
      <c r="F68">
        <v>340.48779999999999</v>
      </c>
      <c r="G68">
        <v>1340.4848</v>
      </c>
      <c r="H68">
        <v>1107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30</v>
      </c>
      <c r="D69">
        <v>172935</v>
      </c>
      <c r="E69">
        <v>532935</v>
      </c>
      <c r="F69">
        <v>480.37349999999998</v>
      </c>
      <c r="G69">
        <v>1480.3704</v>
      </c>
      <c r="H69">
        <v>1104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30</v>
      </c>
      <c r="D70">
        <v>55337</v>
      </c>
      <c r="E70">
        <v>415337</v>
      </c>
      <c r="F70">
        <v>153.71340000000001</v>
      </c>
      <c r="G70">
        <v>1153.7103</v>
      </c>
      <c r="H70">
        <v>1101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30</v>
      </c>
      <c r="D71">
        <v>20557</v>
      </c>
      <c r="E71">
        <v>380557</v>
      </c>
      <c r="F71">
        <v>57.102600000000002</v>
      </c>
      <c r="G71">
        <v>1057.0995</v>
      </c>
      <c r="H71">
        <v>1099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30</v>
      </c>
      <c r="D72">
        <v>190935</v>
      </c>
      <c r="E72">
        <v>550935</v>
      </c>
      <c r="F72">
        <v>530.37339999999995</v>
      </c>
      <c r="G72">
        <v>1530.3703</v>
      </c>
      <c r="H72">
        <v>1102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30</v>
      </c>
      <c r="D73">
        <v>223489</v>
      </c>
      <c r="E73">
        <v>583489</v>
      </c>
      <c r="F73">
        <v>620.80089999999996</v>
      </c>
      <c r="G73">
        <v>1620.7978000000001</v>
      </c>
      <c r="H73">
        <v>1107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30</v>
      </c>
      <c r="D74">
        <v>186684</v>
      </c>
      <c r="E74">
        <v>546684</v>
      </c>
      <c r="F74">
        <v>518.56510000000003</v>
      </c>
      <c r="G74">
        <v>1518.5619999999999</v>
      </c>
      <c r="H74">
        <v>1103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30</v>
      </c>
      <c r="D75">
        <v>182907</v>
      </c>
      <c r="E75">
        <v>542907</v>
      </c>
      <c r="F75">
        <v>508.07339999999999</v>
      </c>
      <c r="G75">
        <v>1508.0704000000001</v>
      </c>
      <c r="H75">
        <v>1103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 t="s">
        <v>0</v>
      </c>
      <c r="B76">
        <v>75</v>
      </c>
      <c r="C76" t="s">
        <v>30</v>
      </c>
      <c r="D76">
        <v>137756</v>
      </c>
      <c r="E76">
        <v>497756</v>
      </c>
      <c r="F76">
        <v>382.65440000000001</v>
      </c>
      <c r="G76">
        <v>1382.6513</v>
      </c>
      <c r="H76">
        <v>1105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30</v>
      </c>
      <c r="D77">
        <v>225882</v>
      </c>
      <c r="E77">
        <v>585882</v>
      </c>
      <c r="F77">
        <v>627.44809999999995</v>
      </c>
      <c r="G77">
        <v>1627.4449999999999</v>
      </c>
      <c r="H77">
        <v>1107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30</v>
      </c>
      <c r="D78">
        <v>16858</v>
      </c>
      <c r="E78">
        <v>376858</v>
      </c>
      <c r="F78">
        <v>46.827599999999997</v>
      </c>
      <c r="G78">
        <v>1046.8245999999999</v>
      </c>
      <c r="H78">
        <v>1099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30</v>
      </c>
      <c r="D79">
        <v>9949</v>
      </c>
      <c r="E79">
        <v>369949</v>
      </c>
      <c r="F79">
        <v>27.635999999999999</v>
      </c>
      <c r="G79">
        <v>1027.6329000000001</v>
      </c>
      <c r="H79">
        <v>1098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30</v>
      </c>
      <c r="D80">
        <v>10346</v>
      </c>
      <c r="E80">
        <v>370346</v>
      </c>
      <c r="F80">
        <v>28.738800000000001</v>
      </c>
      <c r="G80">
        <v>1028.7357</v>
      </c>
      <c r="H80">
        <v>1099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30</v>
      </c>
      <c r="D81">
        <v>36956</v>
      </c>
      <c r="E81">
        <v>396956</v>
      </c>
      <c r="F81">
        <v>102.65519999999999</v>
      </c>
      <c r="G81">
        <v>1102.6522</v>
      </c>
      <c r="H81">
        <v>1098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30</v>
      </c>
      <c r="D82">
        <v>159502</v>
      </c>
      <c r="E82">
        <v>519502</v>
      </c>
      <c r="F82">
        <v>443.05970000000002</v>
      </c>
      <c r="G82">
        <v>1443.0567000000001</v>
      </c>
      <c r="H82">
        <v>1104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30</v>
      </c>
      <c r="D83">
        <v>210513</v>
      </c>
      <c r="E83">
        <v>570513</v>
      </c>
      <c r="F83">
        <v>584.75649999999996</v>
      </c>
      <c r="G83">
        <v>1584.7535</v>
      </c>
      <c r="H83">
        <v>1106</v>
      </c>
      <c r="I83">
        <v>0</v>
      </c>
      <c r="J83">
        <v>1</v>
      </c>
      <c r="K83">
        <v>99.909700000000001</v>
      </c>
      <c r="L83">
        <v>100</v>
      </c>
    </row>
    <row r="84" spans="1:12" x14ac:dyDescent="0.25">
      <c r="A84" t="s">
        <v>0</v>
      </c>
      <c r="B84">
        <v>83</v>
      </c>
      <c r="C84" t="s">
        <v>30</v>
      </c>
      <c r="D84">
        <v>32417</v>
      </c>
      <c r="E84">
        <v>392417</v>
      </c>
      <c r="F84">
        <v>90.046899999999994</v>
      </c>
      <c r="G84">
        <v>1090.0438999999999</v>
      </c>
      <c r="H84">
        <v>1098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30</v>
      </c>
      <c r="D85">
        <v>260378</v>
      </c>
      <c r="E85">
        <v>620378</v>
      </c>
      <c r="F85">
        <v>723.27</v>
      </c>
      <c r="G85">
        <v>1723.2669000000001</v>
      </c>
      <c r="H85">
        <v>1103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30</v>
      </c>
      <c r="D86">
        <v>283466</v>
      </c>
      <c r="E86">
        <v>643466</v>
      </c>
      <c r="F86">
        <v>787.40309999999999</v>
      </c>
      <c r="G86">
        <v>1787.4001000000001</v>
      </c>
      <c r="H86">
        <v>1103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30</v>
      </c>
      <c r="D87">
        <v>213565</v>
      </c>
      <c r="E87">
        <v>573565</v>
      </c>
      <c r="F87">
        <v>593.23429999999996</v>
      </c>
      <c r="G87">
        <v>1593.2311999999999</v>
      </c>
      <c r="H87">
        <v>1107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30</v>
      </c>
      <c r="D88">
        <v>31282</v>
      </c>
      <c r="E88">
        <v>391282</v>
      </c>
      <c r="F88">
        <v>86.894199999999998</v>
      </c>
      <c r="G88">
        <v>1086.8911000000001</v>
      </c>
      <c r="H88">
        <v>1097</v>
      </c>
      <c r="I88">
        <v>0</v>
      </c>
      <c r="J88">
        <v>0</v>
      </c>
      <c r="K88">
        <v>100</v>
      </c>
      <c r="L88">
        <v>100</v>
      </c>
    </row>
    <row r="89" spans="1:12" x14ac:dyDescent="0.25">
      <c r="A89" t="s">
        <v>0</v>
      </c>
      <c r="B89">
        <v>88</v>
      </c>
      <c r="C89" t="s">
        <v>30</v>
      </c>
      <c r="D89">
        <v>192904</v>
      </c>
      <c r="E89">
        <v>552904</v>
      </c>
      <c r="F89">
        <v>535.84280000000001</v>
      </c>
      <c r="G89">
        <v>1535.8397</v>
      </c>
      <c r="H89">
        <v>1103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30</v>
      </c>
      <c r="D90">
        <v>239795</v>
      </c>
      <c r="E90">
        <v>599795</v>
      </c>
      <c r="F90">
        <v>666.09519999999998</v>
      </c>
      <c r="G90">
        <v>1666.0921000000001</v>
      </c>
      <c r="H90">
        <v>1105</v>
      </c>
      <c r="I90">
        <v>0</v>
      </c>
      <c r="J90">
        <v>1</v>
      </c>
      <c r="K90">
        <v>99.909599999999998</v>
      </c>
      <c r="L90">
        <v>100</v>
      </c>
    </row>
    <row r="91" spans="1:12" x14ac:dyDescent="0.25">
      <c r="A91" t="s">
        <v>0</v>
      </c>
      <c r="B91">
        <v>90</v>
      </c>
      <c r="C91" t="s">
        <v>30</v>
      </c>
      <c r="D91">
        <v>222713</v>
      </c>
      <c r="E91">
        <v>582713</v>
      </c>
      <c r="F91">
        <v>618.64530000000002</v>
      </c>
      <c r="G91">
        <v>1618.6422</v>
      </c>
      <c r="H91">
        <v>1107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30</v>
      </c>
      <c r="D92">
        <v>270239</v>
      </c>
      <c r="E92">
        <v>630239</v>
      </c>
      <c r="F92">
        <v>750.66160000000002</v>
      </c>
      <c r="G92">
        <v>1750.6585</v>
      </c>
      <c r="H92">
        <v>1103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30</v>
      </c>
      <c r="D93">
        <v>277013</v>
      </c>
      <c r="E93">
        <v>637013</v>
      </c>
      <c r="F93">
        <v>769.47820000000002</v>
      </c>
      <c r="G93">
        <v>1769.4751000000001</v>
      </c>
      <c r="H93">
        <v>1103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30</v>
      </c>
      <c r="D94">
        <v>61287</v>
      </c>
      <c r="E94">
        <v>421287</v>
      </c>
      <c r="F94">
        <v>170.24109999999999</v>
      </c>
      <c r="G94">
        <v>1170.2381</v>
      </c>
      <c r="H94">
        <v>1102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30</v>
      </c>
      <c r="D95">
        <v>199914</v>
      </c>
      <c r="E95">
        <v>559914</v>
      </c>
      <c r="F95">
        <v>555.31500000000005</v>
      </c>
      <c r="G95">
        <v>1555.3118999999999</v>
      </c>
      <c r="H95">
        <v>1106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30</v>
      </c>
      <c r="D96">
        <v>268412</v>
      </c>
      <c r="E96">
        <v>628412</v>
      </c>
      <c r="F96">
        <v>745.58659999999998</v>
      </c>
      <c r="G96">
        <v>1745.5835</v>
      </c>
      <c r="H96">
        <v>1103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30</v>
      </c>
      <c r="D97">
        <v>52031</v>
      </c>
      <c r="E97">
        <v>412031</v>
      </c>
      <c r="F97">
        <v>144.5301</v>
      </c>
      <c r="G97">
        <v>1144.527</v>
      </c>
      <c r="H97">
        <v>1101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30</v>
      </c>
      <c r="D98">
        <v>122417</v>
      </c>
      <c r="E98">
        <v>482417</v>
      </c>
      <c r="F98">
        <v>340.0462</v>
      </c>
      <c r="G98">
        <v>1340.0431000000001</v>
      </c>
      <c r="H98">
        <v>1106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 t="s">
        <v>0</v>
      </c>
      <c r="B99">
        <v>98</v>
      </c>
      <c r="C99" t="s">
        <v>30</v>
      </c>
      <c r="D99">
        <v>226842</v>
      </c>
      <c r="E99">
        <v>586842</v>
      </c>
      <c r="F99">
        <v>630.11469999999997</v>
      </c>
      <c r="G99">
        <v>1630.1116999999999</v>
      </c>
      <c r="H99">
        <v>1107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30</v>
      </c>
      <c r="D100">
        <v>179100</v>
      </c>
      <c r="E100">
        <v>539100</v>
      </c>
      <c r="F100">
        <v>497.49849999999998</v>
      </c>
      <c r="G100">
        <v>1497.4954</v>
      </c>
      <c r="H100">
        <v>1103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30</v>
      </c>
      <c r="D101">
        <v>245330</v>
      </c>
      <c r="E101">
        <v>605330</v>
      </c>
      <c r="F101">
        <v>681.4701</v>
      </c>
      <c r="G101">
        <v>1681.4670000000001</v>
      </c>
      <c r="H101">
        <v>1106</v>
      </c>
      <c r="I101">
        <v>0</v>
      </c>
      <c r="J101">
        <v>0</v>
      </c>
      <c r="K101">
        <v>100</v>
      </c>
      <c r="L101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31</v>
      </c>
      <c r="D2">
        <v>262797</v>
      </c>
      <c r="E2">
        <v>622797</v>
      </c>
      <c r="F2">
        <v>729.98940000000005</v>
      </c>
      <c r="G2">
        <v>1729.9863</v>
      </c>
      <c r="H2">
        <v>1035</v>
      </c>
      <c r="I2">
        <v>0</v>
      </c>
      <c r="J2">
        <v>2</v>
      </c>
      <c r="K2">
        <v>99.807100000000005</v>
      </c>
      <c r="L2">
        <v>100</v>
      </c>
    </row>
    <row r="3" spans="1:12" x14ac:dyDescent="0.25">
      <c r="A3" t="s">
        <v>0</v>
      </c>
      <c r="B3">
        <v>2</v>
      </c>
      <c r="C3" t="s">
        <v>31</v>
      </c>
      <c r="D3">
        <v>95738</v>
      </c>
      <c r="E3">
        <v>455738</v>
      </c>
      <c r="F3">
        <v>265.93810000000002</v>
      </c>
      <c r="G3">
        <v>1265.9349999999999</v>
      </c>
      <c r="H3">
        <v>995</v>
      </c>
      <c r="I3">
        <v>0</v>
      </c>
      <c r="J3">
        <v>1</v>
      </c>
      <c r="K3">
        <v>99.899600000000007</v>
      </c>
      <c r="L3">
        <v>100</v>
      </c>
    </row>
    <row r="4" spans="1:12" x14ac:dyDescent="0.25">
      <c r="A4" t="s">
        <v>0</v>
      </c>
      <c r="B4">
        <v>3</v>
      </c>
      <c r="C4" t="s">
        <v>31</v>
      </c>
      <c r="D4">
        <v>168966</v>
      </c>
      <c r="E4">
        <v>528966</v>
      </c>
      <c r="F4">
        <v>469.34859999999998</v>
      </c>
      <c r="G4">
        <v>1469.3454999999999</v>
      </c>
      <c r="H4">
        <v>984</v>
      </c>
      <c r="I4">
        <v>0</v>
      </c>
      <c r="J4">
        <v>1</v>
      </c>
      <c r="K4">
        <v>99.898499999999999</v>
      </c>
      <c r="L4">
        <v>100</v>
      </c>
    </row>
    <row r="5" spans="1:12" x14ac:dyDescent="0.25">
      <c r="A5" t="s">
        <v>0</v>
      </c>
      <c r="B5">
        <v>4</v>
      </c>
      <c r="C5" t="s">
        <v>31</v>
      </c>
      <c r="D5">
        <v>23886</v>
      </c>
      <c r="E5">
        <v>383886</v>
      </c>
      <c r="F5">
        <v>66.349800000000002</v>
      </c>
      <c r="G5">
        <v>1066.3467000000001</v>
      </c>
      <c r="H5">
        <v>1004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31</v>
      </c>
      <c r="D6">
        <v>215579</v>
      </c>
      <c r="E6">
        <v>575579</v>
      </c>
      <c r="F6">
        <v>598.82870000000003</v>
      </c>
      <c r="G6">
        <v>1598.8255999999999</v>
      </c>
      <c r="H6">
        <v>1005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31</v>
      </c>
      <c r="D7">
        <v>241902</v>
      </c>
      <c r="E7">
        <v>601902</v>
      </c>
      <c r="F7">
        <v>671.9479</v>
      </c>
      <c r="G7">
        <v>1671.9449</v>
      </c>
      <c r="H7">
        <v>1023</v>
      </c>
      <c r="I7">
        <v>0</v>
      </c>
      <c r="J7">
        <v>2</v>
      </c>
      <c r="K7">
        <v>99.804900000000004</v>
      </c>
      <c r="L7">
        <v>100</v>
      </c>
    </row>
    <row r="8" spans="1:12" x14ac:dyDescent="0.25">
      <c r="A8" t="s">
        <v>0</v>
      </c>
      <c r="B8">
        <v>7</v>
      </c>
      <c r="C8" t="s">
        <v>31</v>
      </c>
      <c r="D8">
        <v>254567</v>
      </c>
      <c r="E8">
        <v>614567</v>
      </c>
      <c r="F8">
        <v>707.12840000000006</v>
      </c>
      <c r="G8">
        <v>1707.1252999999999</v>
      </c>
      <c r="H8">
        <v>1031</v>
      </c>
      <c r="I8">
        <v>0</v>
      </c>
      <c r="J8">
        <v>2</v>
      </c>
      <c r="K8">
        <v>99.806399999999996</v>
      </c>
      <c r="L8">
        <v>100</v>
      </c>
    </row>
    <row r="9" spans="1:12" x14ac:dyDescent="0.25">
      <c r="A9" t="s">
        <v>0</v>
      </c>
      <c r="B9">
        <v>8</v>
      </c>
      <c r="C9" t="s">
        <v>31</v>
      </c>
      <c r="D9">
        <v>269708</v>
      </c>
      <c r="E9">
        <v>629708</v>
      </c>
      <c r="F9">
        <v>749.1866</v>
      </c>
      <c r="G9">
        <v>1749.1835000000001</v>
      </c>
      <c r="H9">
        <v>1038</v>
      </c>
      <c r="I9">
        <v>0</v>
      </c>
      <c r="J9">
        <v>2</v>
      </c>
      <c r="K9">
        <v>99.807699999999997</v>
      </c>
      <c r="L9">
        <v>100</v>
      </c>
    </row>
    <row r="10" spans="1:12" x14ac:dyDescent="0.25">
      <c r="A10" t="s">
        <v>0</v>
      </c>
      <c r="B10">
        <v>9</v>
      </c>
      <c r="C10" t="s">
        <v>31</v>
      </c>
      <c r="D10">
        <v>85811</v>
      </c>
      <c r="E10">
        <v>445811</v>
      </c>
      <c r="F10">
        <v>238.36320000000001</v>
      </c>
      <c r="G10">
        <v>1238.3601000000001</v>
      </c>
      <c r="H10">
        <v>997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31</v>
      </c>
      <c r="D11">
        <v>33919</v>
      </c>
      <c r="E11">
        <v>393919</v>
      </c>
      <c r="F11">
        <v>94.219200000000001</v>
      </c>
      <c r="G11">
        <v>1094.2161000000001</v>
      </c>
      <c r="H11">
        <v>1004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31</v>
      </c>
      <c r="D12">
        <v>72432</v>
      </c>
      <c r="E12">
        <v>432432</v>
      </c>
      <c r="F12">
        <v>201.1994</v>
      </c>
      <c r="G12">
        <v>1201.1963000000001</v>
      </c>
      <c r="H12">
        <v>998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31</v>
      </c>
      <c r="D13">
        <v>221976</v>
      </c>
      <c r="E13">
        <v>581976</v>
      </c>
      <c r="F13">
        <v>616.59810000000004</v>
      </c>
      <c r="G13">
        <v>1616.595</v>
      </c>
      <c r="H13">
        <v>1010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31</v>
      </c>
      <c r="D14">
        <v>148107</v>
      </c>
      <c r="E14">
        <v>508107</v>
      </c>
      <c r="F14">
        <v>411.40710000000001</v>
      </c>
      <c r="G14">
        <v>1411.404</v>
      </c>
      <c r="H14">
        <v>989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31</v>
      </c>
      <c r="D15">
        <v>202444</v>
      </c>
      <c r="E15">
        <v>562444</v>
      </c>
      <c r="F15">
        <v>562.34270000000004</v>
      </c>
      <c r="G15">
        <v>1562.3396</v>
      </c>
      <c r="H15">
        <v>992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31</v>
      </c>
      <c r="D16">
        <v>80250</v>
      </c>
      <c r="E16">
        <v>440250</v>
      </c>
      <c r="F16">
        <v>222.916</v>
      </c>
      <c r="G16">
        <v>1222.9129</v>
      </c>
      <c r="H16">
        <v>998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31</v>
      </c>
      <c r="D17">
        <v>19438</v>
      </c>
      <c r="E17">
        <v>379438</v>
      </c>
      <c r="F17">
        <v>53.994300000000003</v>
      </c>
      <c r="G17">
        <v>1053.9911999999999</v>
      </c>
      <c r="H17">
        <v>1004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31</v>
      </c>
      <c r="D18">
        <v>271062</v>
      </c>
      <c r="E18">
        <v>631062</v>
      </c>
      <c r="F18">
        <v>752.94770000000005</v>
      </c>
      <c r="G18">
        <v>1752.9446</v>
      </c>
      <c r="H18">
        <v>1039</v>
      </c>
      <c r="I18">
        <v>0</v>
      </c>
      <c r="J18">
        <v>2</v>
      </c>
      <c r="K18">
        <v>99.807900000000004</v>
      </c>
      <c r="L18">
        <v>100</v>
      </c>
    </row>
    <row r="19" spans="1:12" x14ac:dyDescent="0.25">
      <c r="A19" t="s">
        <v>0</v>
      </c>
      <c r="B19">
        <v>18</v>
      </c>
      <c r="C19" t="s">
        <v>31</v>
      </c>
      <c r="D19">
        <v>45067</v>
      </c>
      <c r="E19">
        <v>405067</v>
      </c>
      <c r="F19">
        <v>125.1857</v>
      </c>
      <c r="G19">
        <v>1125.1826000000001</v>
      </c>
      <c r="H19">
        <v>1004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31</v>
      </c>
      <c r="D20">
        <v>196973</v>
      </c>
      <c r="E20">
        <v>556973</v>
      </c>
      <c r="F20">
        <v>547.14549999999997</v>
      </c>
      <c r="G20">
        <v>1547.1424999999999</v>
      </c>
      <c r="H20">
        <v>988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31</v>
      </c>
      <c r="D21">
        <v>155290</v>
      </c>
      <c r="E21">
        <v>515290</v>
      </c>
      <c r="F21">
        <v>431.35980000000001</v>
      </c>
      <c r="G21">
        <v>1431.3567</v>
      </c>
      <c r="H21">
        <v>987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31</v>
      </c>
      <c r="D22">
        <v>279235</v>
      </c>
      <c r="E22">
        <v>639235</v>
      </c>
      <c r="F22">
        <v>775.65039999999999</v>
      </c>
      <c r="G22">
        <v>1775.6473000000001</v>
      </c>
      <c r="H22">
        <v>1044</v>
      </c>
      <c r="I22">
        <v>0</v>
      </c>
      <c r="J22">
        <v>2</v>
      </c>
      <c r="K22">
        <v>99.808800000000005</v>
      </c>
      <c r="L22">
        <v>100</v>
      </c>
    </row>
    <row r="23" spans="1:12" x14ac:dyDescent="0.25">
      <c r="A23" t="s">
        <v>0</v>
      </c>
      <c r="B23">
        <v>22</v>
      </c>
      <c r="C23" t="s">
        <v>31</v>
      </c>
      <c r="D23">
        <v>112821</v>
      </c>
      <c r="E23">
        <v>472821</v>
      </c>
      <c r="F23">
        <v>313.39069999999998</v>
      </c>
      <c r="G23">
        <v>1313.3876</v>
      </c>
      <c r="H23">
        <v>995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31</v>
      </c>
      <c r="D24">
        <v>245348</v>
      </c>
      <c r="E24">
        <v>605348</v>
      </c>
      <c r="F24">
        <v>681.52009999999996</v>
      </c>
      <c r="G24">
        <v>1681.5170000000001</v>
      </c>
      <c r="H24">
        <v>1026</v>
      </c>
      <c r="I24">
        <v>0</v>
      </c>
      <c r="J24">
        <v>2</v>
      </c>
      <c r="K24">
        <v>99.805400000000006</v>
      </c>
      <c r="L24">
        <v>100</v>
      </c>
    </row>
    <row r="25" spans="1:12" x14ac:dyDescent="0.25">
      <c r="A25" t="s">
        <v>0</v>
      </c>
      <c r="B25">
        <v>24</v>
      </c>
      <c r="C25" t="s">
        <v>31</v>
      </c>
      <c r="D25">
        <v>28058</v>
      </c>
      <c r="E25">
        <v>388058</v>
      </c>
      <c r="F25">
        <v>77.938599999999994</v>
      </c>
      <c r="G25">
        <v>1077.9356</v>
      </c>
      <c r="H25">
        <v>1004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31</v>
      </c>
      <c r="D26">
        <v>89449</v>
      </c>
      <c r="E26">
        <v>449449</v>
      </c>
      <c r="F26">
        <v>248.46870000000001</v>
      </c>
      <c r="G26">
        <v>1248.4656</v>
      </c>
      <c r="H26">
        <v>996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31</v>
      </c>
      <c r="D27">
        <v>77060</v>
      </c>
      <c r="E27">
        <v>437060</v>
      </c>
      <c r="F27">
        <v>214.0549</v>
      </c>
      <c r="G27">
        <v>1214.0518</v>
      </c>
      <c r="H27">
        <v>999</v>
      </c>
      <c r="I27">
        <v>0</v>
      </c>
      <c r="J27">
        <v>0</v>
      </c>
      <c r="K27">
        <v>100</v>
      </c>
      <c r="L27">
        <v>100</v>
      </c>
    </row>
    <row r="28" spans="1:12" x14ac:dyDescent="0.25">
      <c r="A28" t="s">
        <v>0</v>
      </c>
      <c r="B28">
        <v>27</v>
      </c>
      <c r="C28" t="s">
        <v>31</v>
      </c>
      <c r="D28">
        <v>86557</v>
      </c>
      <c r="E28">
        <v>446557</v>
      </c>
      <c r="F28">
        <v>240.43539999999999</v>
      </c>
      <c r="G28">
        <v>1240.4322999999999</v>
      </c>
      <c r="H28">
        <v>996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31</v>
      </c>
      <c r="D29">
        <v>62708</v>
      </c>
      <c r="E29">
        <v>422708</v>
      </c>
      <c r="F29">
        <v>174.1884</v>
      </c>
      <c r="G29">
        <v>1174.1853000000001</v>
      </c>
      <c r="H29">
        <v>1001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31</v>
      </c>
      <c r="D30">
        <v>155851</v>
      </c>
      <c r="E30">
        <v>515851</v>
      </c>
      <c r="F30">
        <v>432.91809999999998</v>
      </c>
      <c r="G30">
        <v>1432.915</v>
      </c>
      <c r="H30">
        <v>986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31</v>
      </c>
      <c r="D31">
        <v>185464</v>
      </c>
      <c r="E31">
        <v>545464</v>
      </c>
      <c r="F31">
        <v>515.17619999999999</v>
      </c>
      <c r="G31">
        <v>1515.1731</v>
      </c>
      <c r="H31">
        <v>985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31</v>
      </c>
      <c r="D32">
        <v>280967</v>
      </c>
      <c r="E32">
        <v>640967</v>
      </c>
      <c r="F32">
        <v>780.4615</v>
      </c>
      <c r="G32">
        <v>1780.4584</v>
      </c>
      <c r="H32">
        <v>1045</v>
      </c>
      <c r="I32">
        <v>0</v>
      </c>
      <c r="J32">
        <v>2</v>
      </c>
      <c r="K32">
        <v>99.808999999999997</v>
      </c>
      <c r="L32">
        <v>100</v>
      </c>
    </row>
    <row r="33" spans="1:12" x14ac:dyDescent="0.25">
      <c r="A33" t="s">
        <v>0</v>
      </c>
      <c r="B33">
        <v>32</v>
      </c>
      <c r="C33" t="s">
        <v>31</v>
      </c>
      <c r="D33">
        <v>45185</v>
      </c>
      <c r="E33">
        <v>405185</v>
      </c>
      <c r="F33">
        <v>125.51349999999999</v>
      </c>
      <c r="G33">
        <v>1125.5103999999999</v>
      </c>
      <c r="H33">
        <v>1004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31</v>
      </c>
      <c r="D34">
        <v>270231</v>
      </c>
      <c r="E34">
        <v>630231</v>
      </c>
      <c r="F34">
        <v>750.63940000000002</v>
      </c>
      <c r="G34">
        <v>1750.6362999999999</v>
      </c>
      <c r="H34">
        <v>1039</v>
      </c>
      <c r="I34">
        <v>0</v>
      </c>
      <c r="J34">
        <v>2</v>
      </c>
      <c r="K34">
        <v>99.807900000000004</v>
      </c>
      <c r="L34">
        <v>100</v>
      </c>
    </row>
    <row r="35" spans="1:12" x14ac:dyDescent="0.25">
      <c r="A35" t="s">
        <v>0</v>
      </c>
      <c r="B35">
        <v>34</v>
      </c>
      <c r="C35" t="s">
        <v>31</v>
      </c>
      <c r="D35">
        <v>272543</v>
      </c>
      <c r="E35">
        <v>632543</v>
      </c>
      <c r="F35">
        <v>757.0616</v>
      </c>
      <c r="G35">
        <v>1757.0585000000001</v>
      </c>
      <c r="H35">
        <v>1040</v>
      </c>
      <c r="I35">
        <v>0</v>
      </c>
      <c r="J35">
        <v>2</v>
      </c>
      <c r="K35">
        <v>99.808099999999996</v>
      </c>
      <c r="L35">
        <v>100</v>
      </c>
    </row>
    <row r="36" spans="1:12" x14ac:dyDescent="0.25">
      <c r="A36" t="s">
        <v>0</v>
      </c>
      <c r="B36">
        <v>35</v>
      </c>
      <c r="C36" t="s">
        <v>31</v>
      </c>
      <c r="D36">
        <v>289266</v>
      </c>
      <c r="E36">
        <v>649266</v>
      </c>
      <c r="F36">
        <v>803.51419999999996</v>
      </c>
      <c r="G36">
        <v>1803.5110999999999</v>
      </c>
      <c r="H36">
        <v>1049</v>
      </c>
      <c r="I36">
        <v>0</v>
      </c>
      <c r="J36">
        <v>2</v>
      </c>
      <c r="K36">
        <v>99.809700000000007</v>
      </c>
      <c r="L36">
        <v>100</v>
      </c>
    </row>
    <row r="37" spans="1:12" x14ac:dyDescent="0.25">
      <c r="A37" t="s">
        <v>0</v>
      </c>
      <c r="B37">
        <v>36</v>
      </c>
      <c r="C37" t="s">
        <v>31</v>
      </c>
      <c r="D37">
        <v>141791</v>
      </c>
      <c r="E37">
        <v>501791</v>
      </c>
      <c r="F37">
        <v>393.86270000000002</v>
      </c>
      <c r="G37">
        <v>1393.8596</v>
      </c>
      <c r="H37">
        <v>992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31</v>
      </c>
      <c r="D38">
        <v>146075</v>
      </c>
      <c r="E38">
        <v>506075</v>
      </c>
      <c r="F38">
        <v>405.76260000000002</v>
      </c>
      <c r="G38">
        <v>1405.7596000000001</v>
      </c>
      <c r="H38">
        <v>991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31</v>
      </c>
      <c r="D39">
        <v>256292</v>
      </c>
      <c r="E39">
        <v>616292</v>
      </c>
      <c r="F39">
        <v>711.92</v>
      </c>
      <c r="G39">
        <v>1711.9169999999999</v>
      </c>
      <c r="H39">
        <v>1031</v>
      </c>
      <c r="I39">
        <v>0</v>
      </c>
      <c r="J39">
        <v>2</v>
      </c>
      <c r="K39">
        <v>99.806399999999996</v>
      </c>
      <c r="L39">
        <v>100</v>
      </c>
    </row>
    <row r="40" spans="1:12" x14ac:dyDescent="0.25">
      <c r="A40" t="s">
        <v>0</v>
      </c>
      <c r="B40">
        <v>39</v>
      </c>
      <c r="C40" t="s">
        <v>31</v>
      </c>
      <c r="D40">
        <v>201285</v>
      </c>
      <c r="E40">
        <v>561285</v>
      </c>
      <c r="F40">
        <v>559.12329999999997</v>
      </c>
      <c r="G40">
        <v>1559.1202000000001</v>
      </c>
      <c r="H40">
        <v>991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31</v>
      </c>
      <c r="D41">
        <v>35667</v>
      </c>
      <c r="E41">
        <v>395667</v>
      </c>
      <c r="F41">
        <v>99.074700000000007</v>
      </c>
      <c r="G41">
        <v>1099.0716</v>
      </c>
      <c r="H41">
        <v>1004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31</v>
      </c>
      <c r="D42">
        <v>211908</v>
      </c>
      <c r="E42">
        <v>571908</v>
      </c>
      <c r="F42">
        <v>588.63149999999996</v>
      </c>
      <c r="G42">
        <v>1588.6284000000001</v>
      </c>
      <c r="H42">
        <v>1001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31</v>
      </c>
      <c r="D43">
        <v>237713</v>
      </c>
      <c r="E43">
        <v>597713</v>
      </c>
      <c r="F43">
        <v>660.31190000000004</v>
      </c>
      <c r="G43">
        <v>1660.3088</v>
      </c>
      <c r="H43">
        <v>1022</v>
      </c>
      <c r="I43">
        <v>0</v>
      </c>
      <c r="J43">
        <v>2</v>
      </c>
      <c r="K43">
        <v>99.804699999999997</v>
      </c>
      <c r="L43">
        <v>100</v>
      </c>
    </row>
    <row r="44" spans="1:12" x14ac:dyDescent="0.25">
      <c r="A44" t="s">
        <v>0</v>
      </c>
      <c r="B44">
        <v>43</v>
      </c>
      <c r="C44" t="s">
        <v>31</v>
      </c>
      <c r="D44">
        <v>196403</v>
      </c>
      <c r="E44">
        <v>556403</v>
      </c>
      <c r="F44">
        <v>545.56219999999996</v>
      </c>
      <c r="G44">
        <v>1545.5590999999999</v>
      </c>
      <c r="H44">
        <v>988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 t="s">
        <v>0</v>
      </c>
      <c r="B45">
        <v>44</v>
      </c>
      <c r="C45" t="s">
        <v>31</v>
      </c>
      <c r="D45">
        <v>72654</v>
      </c>
      <c r="E45">
        <v>432654</v>
      </c>
      <c r="F45">
        <v>201.816</v>
      </c>
      <c r="G45">
        <v>1201.8130000000001</v>
      </c>
      <c r="H45">
        <v>999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31</v>
      </c>
      <c r="D46">
        <v>249296</v>
      </c>
      <c r="E46">
        <v>609296</v>
      </c>
      <c r="F46">
        <v>692.48680000000002</v>
      </c>
      <c r="G46">
        <v>1692.4837</v>
      </c>
      <c r="H46">
        <v>1027</v>
      </c>
      <c r="I46">
        <v>0</v>
      </c>
      <c r="J46">
        <v>2</v>
      </c>
      <c r="K46">
        <v>99.805599999999998</v>
      </c>
      <c r="L46">
        <v>100</v>
      </c>
    </row>
    <row r="47" spans="1:12" x14ac:dyDescent="0.25">
      <c r="A47" t="s">
        <v>0</v>
      </c>
      <c r="B47">
        <v>46</v>
      </c>
      <c r="C47" t="s">
        <v>31</v>
      </c>
      <c r="D47">
        <v>89135</v>
      </c>
      <c r="E47">
        <v>449135</v>
      </c>
      <c r="F47">
        <v>247.59649999999999</v>
      </c>
      <c r="G47">
        <v>1247.5934</v>
      </c>
      <c r="H47">
        <v>996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31</v>
      </c>
      <c r="D48">
        <v>249420</v>
      </c>
      <c r="E48">
        <v>609420</v>
      </c>
      <c r="F48">
        <v>692.83119999999997</v>
      </c>
      <c r="G48">
        <v>1692.8280999999999</v>
      </c>
      <c r="H48">
        <v>1028</v>
      </c>
      <c r="I48">
        <v>0</v>
      </c>
      <c r="J48">
        <v>2</v>
      </c>
      <c r="K48">
        <v>99.805800000000005</v>
      </c>
      <c r="L48">
        <v>100</v>
      </c>
    </row>
    <row r="49" spans="1:12" x14ac:dyDescent="0.25">
      <c r="A49" t="s">
        <v>0</v>
      </c>
      <c r="B49">
        <v>48</v>
      </c>
      <c r="C49" t="s">
        <v>31</v>
      </c>
      <c r="D49">
        <v>288336</v>
      </c>
      <c r="E49">
        <v>648336</v>
      </c>
      <c r="F49">
        <v>800.93089999999995</v>
      </c>
      <c r="G49">
        <v>1800.9277999999999</v>
      </c>
      <c r="H49">
        <v>1048</v>
      </c>
      <c r="I49">
        <v>0</v>
      </c>
      <c r="J49">
        <v>2</v>
      </c>
      <c r="K49">
        <v>99.8095</v>
      </c>
      <c r="L49">
        <v>100</v>
      </c>
    </row>
    <row r="50" spans="1:12" x14ac:dyDescent="0.25">
      <c r="A50" t="s">
        <v>0</v>
      </c>
      <c r="B50">
        <v>49</v>
      </c>
      <c r="C50" t="s">
        <v>31</v>
      </c>
      <c r="D50">
        <v>122361</v>
      </c>
      <c r="E50">
        <v>482361</v>
      </c>
      <c r="F50">
        <v>339.89060000000001</v>
      </c>
      <c r="G50">
        <v>1339.8875</v>
      </c>
      <c r="H50">
        <v>994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31</v>
      </c>
      <c r="D51">
        <v>281624</v>
      </c>
      <c r="E51">
        <v>641624</v>
      </c>
      <c r="F51">
        <v>782.28650000000005</v>
      </c>
      <c r="G51">
        <v>1782.2834</v>
      </c>
      <c r="H51">
        <v>1045</v>
      </c>
      <c r="I51">
        <v>0</v>
      </c>
      <c r="J51">
        <v>2</v>
      </c>
      <c r="K51">
        <v>99.808999999999997</v>
      </c>
      <c r="L51">
        <v>100</v>
      </c>
    </row>
    <row r="52" spans="1:12" x14ac:dyDescent="0.25">
      <c r="A52" t="s">
        <v>0</v>
      </c>
      <c r="B52">
        <v>51</v>
      </c>
      <c r="C52" t="s">
        <v>31</v>
      </c>
      <c r="D52">
        <v>254830</v>
      </c>
      <c r="E52">
        <v>614830</v>
      </c>
      <c r="F52">
        <v>707.85889999999995</v>
      </c>
      <c r="G52">
        <v>1707.8559</v>
      </c>
      <c r="H52">
        <v>1031</v>
      </c>
      <c r="I52">
        <v>0</v>
      </c>
      <c r="J52">
        <v>2</v>
      </c>
      <c r="K52">
        <v>99.806399999999996</v>
      </c>
      <c r="L52">
        <v>100</v>
      </c>
    </row>
    <row r="53" spans="1:12" x14ac:dyDescent="0.25">
      <c r="A53" t="s">
        <v>0</v>
      </c>
      <c r="B53">
        <v>52</v>
      </c>
      <c r="C53" t="s">
        <v>31</v>
      </c>
      <c r="D53">
        <v>123460</v>
      </c>
      <c r="E53">
        <v>483460</v>
      </c>
      <c r="F53">
        <v>342.9434</v>
      </c>
      <c r="G53">
        <v>1342.9403</v>
      </c>
      <c r="H53">
        <v>994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31</v>
      </c>
      <c r="D54">
        <v>269942</v>
      </c>
      <c r="E54">
        <v>629942</v>
      </c>
      <c r="F54">
        <v>749.83659999999998</v>
      </c>
      <c r="G54">
        <v>1749.8335</v>
      </c>
      <c r="H54">
        <v>1039</v>
      </c>
      <c r="I54">
        <v>0</v>
      </c>
      <c r="J54">
        <v>2</v>
      </c>
      <c r="K54">
        <v>99.807900000000004</v>
      </c>
      <c r="L54">
        <v>100</v>
      </c>
    </row>
    <row r="55" spans="1:12" x14ac:dyDescent="0.25">
      <c r="A55" t="s">
        <v>0</v>
      </c>
      <c r="B55">
        <v>54</v>
      </c>
      <c r="C55" t="s">
        <v>31</v>
      </c>
      <c r="D55">
        <v>16541</v>
      </c>
      <c r="E55">
        <v>376541</v>
      </c>
      <c r="F55">
        <v>45.947099999999999</v>
      </c>
      <c r="G55">
        <v>1045.944</v>
      </c>
      <c r="H55">
        <v>1004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31</v>
      </c>
      <c r="D56">
        <v>209035</v>
      </c>
      <c r="E56">
        <v>569035</v>
      </c>
      <c r="F56">
        <v>580.65099999999995</v>
      </c>
      <c r="G56">
        <v>1580.6478999999999</v>
      </c>
      <c r="H56">
        <v>998</v>
      </c>
      <c r="I56">
        <v>0</v>
      </c>
      <c r="J56">
        <v>0</v>
      </c>
      <c r="K56">
        <v>100</v>
      </c>
      <c r="L56">
        <v>100</v>
      </c>
    </row>
    <row r="57" spans="1:12" x14ac:dyDescent="0.25">
      <c r="A57" t="s">
        <v>0</v>
      </c>
      <c r="B57">
        <v>56</v>
      </c>
      <c r="C57" t="s">
        <v>31</v>
      </c>
      <c r="D57">
        <v>109269</v>
      </c>
      <c r="E57">
        <v>469269</v>
      </c>
      <c r="F57">
        <v>303.52409999999998</v>
      </c>
      <c r="G57">
        <v>1303.521</v>
      </c>
      <c r="H57">
        <v>995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31</v>
      </c>
      <c r="D58">
        <v>37432</v>
      </c>
      <c r="E58">
        <v>397432</v>
      </c>
      <c r="F58">
        <v>103.97750000000001</v>
      </c>
      <c r="G58">
        <v>1103.9744000000001</v>
      </c>
      <c r="H58">
        <v>1005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31</v>
      </c>
      <c r="D59">
        <v>84317</v>
      </c>
      <c r="E59">
        <v>444317</v>
      </c>
      <c r="F59">
        <v>234.2132</v>
      </c>
      <c r="G59">
        <v>1234.2101</v>
      </c>
      <c r="H59">
        <v>997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31</v>
      </c>
      <c r="D60">
        <v>204438</v>
      </c>
      <c r="E60">
        <v>564438</v>
      </c>
      <c r="F60">
        <v>567.88160000000005</v>
      </c>
      <c r="G60">
        <v>1567.8785</v>
      </c>
      <c r="H60">
        <v>993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 t="s">
        <v>0</v>
      </c>
      <c r="B61">
        <v>60</v>
      </c>
      <c r="C61" t="s">
        <v>31</v>
      </c>
      <c r="D61">
        <v>104102</v>
      </c>
      <c r="E61">
        <v>464102</v>
      </c>
      <c r="F61">
        <v>289.17129999999997</v>
      </c>
      <c r="G61">
        <v>1289.1683</v>
      </c>
      <c r="H61">
        <v>995</v>
      </c>
      <c r="I61">
        <v>0</v>
      </c>
      <c r="J61">
        <v>1</v>
      </c>
      <c r="K61">
        <v>99.899600000000007</v>
      </c>
      <c r="L61">
        <v>100</v>
      </c>
    </row>
    <row r="62" spans="1:12" x14ac:dyDescent="0.25">
      <c r="A62" t="s">
        <v>0</v>
      </c>
      <c r="B62">
        <v>61</v>
      </c>
      <c r="C62" t="s">
        <v>31</v>
      </c>
      <c r="D62">
        <v>33926</v>
      </c>
      <c r="E62">
        <v>393926</v>
      </c>
      <c r="F62">
        <v>94.238600000000005</v>
      </c>
      <c r="G62">
        <v>1094.2355</v>
      </c>
      <c r="H62">
        <v>1004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31</v>
      </c>
      <c r="D63">
        <v>34983</v>
      </c>
      <c r="E63">
        <v>394983</v>
      </c>
      <c r="F63">
        <v>97.174700000000001</v>
      </c>
      <c r="G63">
        <v>1097.1715999999999</v>
      </c>
      <c r="H63">
        <v>1004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31</v>
      </c>
      <c r="D64">
        <v>197614</v>
      </c>
      <c r="E64">
        <v>557614</v>
      </c>
      <c r="F64">
        <v>548.92610000000002</v>
      </c>
      <c r="G64">
        <v>1548.923</v>
      </c>
      <c r="H64">
        <v>988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31</v>
      </c>
      <c r="D65">
        <v>31432</v>
      </c>
      <c r="E65">
        <v>391432</v>
      </c>
      <c r="F65">
        <v>87.3108</v>
      </c>
      <c r="G65">
        <v>1087.3078</v>
      </c>
      <c r="H65">
        <v>1004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31</v>
      </c>
      <c r="D66">
        <v>196180</v>
      </c>
      <c r="E66">
        <v>556180</v>
      </c>
      <c r="F66">
        <v>544.94280000000003</v>
      </c>
      <c r="G66">
        <v>1544.9396999999999</v>
      </c>
      <c r="H66">
        <v>987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31</v>
      </c>
      <c r="D67">
        <v>129118</v>
      </c>
      <c r="E67">
        <v>489118</v>
      </c>
      <c r="F67">
        <v>358.66</v>
      </c>
      <c r="G67">
        <v>1358.6569</v>
      </c>
      <c r="H67">
        <v>993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31</v>
      </c>
      <c r="D68">
        <v>104509</v>
      </c>
      <c r="E68">
        <v>464509</v>
      </c>
      <c r="F68">
        <v>290.30189999999999</v>
      </c>
      <c r="G68">
        <v>1290.2988</v>
      </c>
      <c r="H68">
        <v>995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31</v>
      </c>
      <c r="D69">
        <v>45189</v>
      </c>
      <c r="E69">
        <v>405189</v>
      </c>
      <c r="F69">
        <v>125.52460000000001</v>
      </c>
      <c r="G69">
        <v>1125.5215000000001</v>
      </c>
      <c r="H69">
        <v>1004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31</v>
      </c>
      <c r="D70">
        <v>134702</v>
      </c>
      <c r="E70">
        <v>494702</v>
      </c>
      <c r="F70">
        <v>374.17110000000002</v>
      </c>
      <c r="G70">
        <v>1374.1679999999999</v>
      </c>
      <c r="H70">
        <v>993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31</v>
      </c>
      <c r="D71">
        <v>97476</v>
      </c>
      <c r="E71">
        <v>457476</v>
      </c>
      <c r="F71">
        <v>270.76580000000001</v>
      </c>
      <c r="G71">
        <v>1270.7628</v>
      </c>
      <c r="H71">
        <v>995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31</v>
      </c>
      <c r="D72">
        <v>39537</v>
      </c>
      <c r="E72">
        <v>399537</v>
      </c>
      <c r="F72">
        <v>109.82470000000001</v>
      </c>
      <c r="G72">
        <v>1109.8216</v>
      </c>
      <c r="H72">
        <v>1005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31</v>
      </c>
      <c r="D73">
        <v>146421</v>
      </c>
      <c r="E73">
        <v>506421</v>
      </c>
      <c r="F73">
        <v>406.72370000000001</v>
      </c>
      <c r="G73">
        <v>1406.7207000000001</v>
      </c>
      <c r="H73">
        <v>990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31</v>
      </c>
      <c r="D74">
        <v>16618</v>
      </c>
      <c r="E74">
        <v>376618</v>
      </c>
      <c r="F74">
        <v>46.161000000000001</v>
      </c>
      <c r="G74">
        <v>1046.1578999999999</v>
      </c>
      <c r="H74">
        <v>1004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31</v>
      </c>
      <c r="D75">
        <v>239972</v>
      </c>
      <c r="E75">
        <v>599972</v>
      </c>
      <c r="F75">
        <v>666.58680000000004</v>
      </c>
      <c r="G75">
        <v>1666.5838000000001</v>
      </c>
      <c r="H75">
        <v>1023</v>
      </c>
      <c r="I75">
        <v>0</v>
      </c>
      <c r="J75">
        <v>2</v>
      </c>
      <c r="K75">
        <v>99.804900000000004</v>
      </c>
      <c r="L75">
        <v>100</v>
      </c>
    </row>
    <row r="76" spans="1:12" x14ac:dyDescent="0.25">
      <c r="A76" t="s">
        <v>0</v>
      </c>
      <c r="B76">
        <v>75</v>
      </c>
      <c r="C76" t="s">
        <v>31</v>
      </c>
      <c r="D76">
        <v>150512</v>
      </c>
      <c r="E76">
        <v>510512</v>
      </c>
      <c r="F76">
        <v>418.08760000000001</v>
      </c>
      <c r="G76">
        <v>1418.0844999999999</v>
      </c>
      <c r="H76">
        <v>988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31</v>
      </c>
      <c r="D77">
        <v>57851</v>
      </c>
      <c r="E77">
        <v>417851</v>
      </c>
      <c r="F77">
        <v>160.69669999999999</v>
      </c>
      <c r="G77">
        <v>1160.6937</v>
      </c>
      <c r="H77">
        <v>1002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31</v>
      </c>
      <c r="D78">
        <v>187072</v>
      </c>
      <c r="E78">
        <v>547072</v>
      </c>
      <c r="F78">
        <v>519.64279999999997</v>
      </c>
      <c r="G78">
        <v>1519.6397999999999</v>
      </c>
      <c r="H78">
        <v>985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31</v>
      </c>
      <c r="D79">
        <v>4172</v>
      </c>
      <c r="E79">
        <v>364172</v>
      </c>
      <c r="F79">
        <v>11.588900000000001</v>
      </c>
      <c r="G79">
        <v>1011.5857999999999</v>
      </c>
      <c r="H79">
        <v>1004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31</v>
      </c>
      <c r="D80">
        <v>139804</v>
      </c>
      <c r="E80">
        <v>499804</v>
      </c>
      <c r="F80">
        <v>388.34320000000002</v>
      </c>
      <c r="G80">
        <v>1388.3402000000001</v>
      </c>
      <c r="H80">
        <v>993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31</v>
      </c>
      <c r="D81">
        <v>100251</v>
      </c>
      <c r="E81">
        <v>460251</v>
      </c>
      <c r="F81">
        <v>278.47410000000002</v>
      </c>
      <c r="G81">
        <v>1278.4711</v>
      </c>
      <c r="H81">
        <v>996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31</v>
      </c>
      <c r="D82">
        <v>55103</v>
      </c>
      <c r="E82">
        <v>415103</v>
      </c>
      <c r="F82">
        <v>153.0634</v>
      </c>
      <c r="G82">
        <v>1153.0603000000001</v>
      </c>
      <c r="H82">
        <v>1002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31</v>
      </c>
      <c r="D83">
        <v>154929</v>
      </c>
      <c r="E83">
        <v>514929</v>
      </c>
      <c r="F83">
        <v>430.35700000000003</v>
      </c>
      <c r="G83">
        <v>1430.3539000000001</v>
      </c>
      <c r="H83">
        <v>987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31</v>
      </c>
      <c r="D84">
        <v>61816</v>
      </c>
      <c r="E84">
        <v>421816</v>
      </c>
      <c r="F84">
        <v>171.7106</v>
      </c>
      <c r="G84">
        <v>1171.7075</v>
      </c>
      <c r="H84">
        <v>1001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31</v>
      </c>
      <c r="D85">
        <v>6831</v>
      </c>
      <c r="E85">
        <v>366831</v>
      </c>
      <c r="F85">
        <v>18.974900000000002</v>
      </c>
      <c r="G85">
        <v>1018.9719</v>
      </c>
      <c r="H85">
        <v>1004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31</v>
      </c>
      <c r="D86">
        <v>75774</v>
      </c>
      <c r="E86">
        <v>435774</v>
      </c>
      <c r="F86">
        <v>210.48269999999999</v>
      </c>
      <c r="G86">
        <v>1210.4795999999999</v>
      </c>
      <c r="H86">
        <v>998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31</v>
      </c>
      <c r="D87">
        <v>249060</v>
      </c>
      <c r="E87">
        <v>609060</v>
      </c>
      <c r="F87">
        <v>691.83119999999997</v>
      </c>
      <c r="G87">
        <v>1691.8280999999999</v>
      </c>
      <c r="H87">
        <v>1028</v>
      </c>
      <c r="I87">
        <v>0</v>
      </c>
      <c r="J87">
        <v>2</v>
      </c>
      <c r="K87">
        <v>99.805800000000005</v>
      </c>
      <c r="L87">
        <v>100</v>
      </c>
    </row>
    <row r="88" spans="1:12" x14ac:dyDescent="0.25">
      <c r="A88" t="s">
        <v>0</v>
      </c>
      <c r="B88">
        <v>87</v>
      </c>
      <c r="C88" t="s">
        <v>31</v>
      </c>
      <c r="D88">
        <v>76800</v>
      </c>
      <c r="E88">
        <v>436800</v>
      </c>
      <c r="F88">
        <v>213.33269999999999</v>
      </c>
      <c r="G88">
        <v>1213.3296</v>
      </c>
      <c r="H88">
        <v>998</v>
      </c>
      <c r="I88">
        <v>0</v>
      </c>
      <c r="J88">
        <v>0</v>
      </c>
      <c r="K88">
        <v>100</v>
      </c>
      <c r="L88">
        <v>100</v>
      </c>
    </row>
    <row r="89" spans="1:12" x14ac:dyDescent="0.25">
      <c r="A89" t="s">
        <v>0</v>
      </c>
      <c r="B89">
        <v>88</v>
      </c>
      <c r="C89" t="s">
        <v>31</v>
      </c>
      <c r="D89">
        <v>205721</v>
      </c>
      <c r="E89">
        <v>565721</v>
      </c>
      <c r="F89">
        <v>571.44550000000004</v>
      </c>
      <c r="G89">
        <v>1571.4423999999999</v>
      </c>
      <c r="H89">
        <v>995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31</v>
      </c>
      <c r="D90">
        <v>215252</v>
      </c>
      <c r="E90">
        <v>575252</v>
      </c>
      <c r="F90">
        <v>597.92039999999997</v>
      </c>
      <c r="G90">
        <v>1597.9173000000001</v>
      </c>
      <c r="H90">
        <v>1003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31</v>
      </c>
      <c r="D91">
        <v>91289</v>
      </c>
      <c r="E91">
        <v>451289</v>
      </c>
      <c r="F91">
        <v>253.57980000000001</v>
      </c>
      <c r="G91">
        <v>1253.5767000000001</v>
      </c>
      <c r="H91">
        <v>996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31</v>
      </c>
      <c r="D92">
        <v>211526</v>
      </c>
      <c r="E92">
        <v>571526</v>
      </c>
      <c r="F92">
        <v>587.57039999999995</v>
      </c>
      <c r="G92">
        <v>1587.5672999999999</v>
      </c>
      <c r="H92">
        <v>1000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31</v>
      </c>
      <c r="D93">
        <v>129083</v>
      </c>
      <c r="E93">
        <v>489083</v>
      </c>
      <c r="F93">
        <v>358.56279999999998</v>
      </c>
      <c r="G93">
        <v>1358.5597</v>
      </c>
      <c r="H93">
        <v>994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31</v>
      </c>
      <c r="D94">
        <v>233125</v>
      </c>
      <c r="E94">
        <v>593125</v>
      </c>
      <c r="F94">
        <v>647.5675</v>
      </c>
      <c r="G94">
        <v>1647.5644</v>
      </c>
      <c r="H94">
        <v>1020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31</v>
      </c>
      <c r="D95">
        <v>198074</v>
      </c>
      <c r="E95">
        <v>558074</v>
      </c>
      <c r="F95">
        <v>550.20389999999998</v>
      </c>
      <c r="G95">
        <v>1550.2008000000001</v>
      </c>
      <c r="H95">
        <v>988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31</v>
      </c>
      <c r="D96">
        <v>143113</v>
      </c>
      <c r="E96">
        <v>503113</v>
      </c>
      <c r="F96">
        <v>397.53489999999999</v>
      </c>
      <c r="G96">
        <v>1397.5318</v>
      </c>
      <c r="H96">
        <v>992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31</v>
      </c>
      <c r="D97">
        <v>72405</v>
      </c>
      <c r="E97">
        <v>432405</v>
      </c>
      <c r="F97">
        <v>201.12440000000001</v>
      </c>
      <c r="G97">
        <v>1201.1213</v>
      </c>
      <c r="H97">
        <v>998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31</v>
      </c>
      <c r="D98">
        <v>279606</v>
      </c>
      <c r="E98">
        <v>639606</v>
      </c>
      <c r="F98">
        <v>776.68089999999995</v>
      </c>
      <c r="G98">
        <v>1776.6778999999999</v>
      </c>
      <c r="H98">
        <v>1044</v>
      </c>
      <c r="I98">
        <v>0</v>
      </c>
      <c r="J98">
        <v>2</v>
      </c>
      <c r="K98">
        <v>99.808800000000005</v>
      </c>
      <c r="L98">
        <v>100</v>
      </c>
    </row>
    <row r="99" spans="1:12" x14ac:dyDescent="0.25">
      <c r="A99" t="s">
        <v>0</v>
      </c>
      <c r="B99">
        <v>98</v>
      </c>
      <c r="C99" t="s">
        <v>31</v>
      </c>
      <c r="D99">
        <v>127649</v>
      </c>
      <c r="E99">
        <v>487649</v>
      </c>
      <c r="F99">
        <v>354.5795</v>
      </c>
      <c r="G99">
        <v>1354.5763999999999</v>
      </c>
      <c r="H99">
        <v>993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31</v>
      </c>
      <c r="D100">
        <v>119061</v>
      </c>
      <c r="E100">
        <v>479061</v>
      </c>
      <c r="F100">
        <v>330.72399999999999</v>
      </c>
      <c r="G100">
        <v>1330.7209</v>
      </c>
      <c r="H100">
        <v>995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31</v>
      </c>
      <c r="D101">
        <v>90686</v>
      </c>
      <c r="E101">
        <v>450686</v>
      </c>
      <c r="F101">
        <v>251.90479999999999</v>
      </c>
      <c r="G101">
        <v>1251.9016999999999</v>
      </c>
      <c r="H101">
        <v>997</v>
      </c>
      <c r="I101">
        <v>0</v>
      </c>
      <c r="J101">
        <v>0</v>
      </c>
      <c r="K101">
        <v>100</v>
      </c>
      <c r="L101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32</v>
      </c>
      <c r="D2">
        <v>104812</v>
      </c>
      <c r="E2">
        <v>464812</v>
      </c>
      <c r="F2">
        <v>291.14350000000002</v>
      </c>
      <c r="G2">
        <v>1291.1405</v>
      </c>
      <c r="H2">
        <v>1356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32</v>
      </c>
      <c r="D3">
        <v>150856</v>
      </c>
      <c r="E3">
        <v>510856</v>
      </c>
      <c r="F3">
        <v>419.04320000000001</v>
      </c>
      <c r="G3">
        <v>1419.0400999999999</v>
      </c>
      <c r="H3">
        <v>1351</v>
      </c>
      <c r="I3">
        <v>0</v>
      </c>
      <c r="J3">
        <v>1</v>
      </c>
      <c r="K3">
        <v>99.926000000000002</v>
      </c>
      <c r="L3">
        <v>100</v>
      </c>
    </row>
    <row r="4" spans="1:12" x14ac:dyDescent="0.25">
      <c r="A4" t="s">
        <v>0</v>
      </c>
      <c r="B4">
        <v>3</v>
      </c>
      <c r="C4" t="s">
        <v>32</v>
      </c>
      <c r="D4">
        <v>31652</v>
      </c>
      <c r="E4">
        <v>391652</v>
      </c>
      <c r="F4">
        <v>87.921999999999997</v>
      </c>
      <c r="G4">
        <v>1087.9188999999999</v>
      </c>
      <c r="H4">
        <v>1372</v>
      </c>
      <c r="I4">
        <v>0</v>
      </c>
      <c r="J4">
        <v>1</v>
      </c>
      <c r="K4">
        <v>99.927199999999999</v>
      </c>
      <c r="L4">
        <v>100</v>
      </c>
    </row>
    <row r="5" spans="1:12" x14ac:dyDescent="0.25">
      <c r="A5" t="s">
        <v>0</v>
      </c>
      <c r="B5">
        <v>4</v>
      </c>
      <c r="C5" t="s">
        <v>32</v>
      </c>
      <c r="D5">
        <v>57560</v>
      </c>
      <c r="E5">
        <v>417560</v>
      </c>
      <c r="F5">
        <v>159.88839999999999</v>
      </c>
      <c r="G5">
        <v>1159.8852999999999</v>
      </c>
      <c r="H5">
        <v>1365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32</v>
      </c>
      <c r="D6">
        <v>127103</v>
      </c>
      <c r="E6">
        <v>487103</v>
      </c>
      <c r="F6">
        <v>353.06279999999998</v>
      </c>
      <c r="G6">
        <v>1353.0597</v>
      </c>
      <c r="H6">
        <v>1357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32</v>
      </c>
      <c r="D7">
        <v>86622</v>
      </c>
      <c r="E7">
        <v>446622</v>
      </c>
      <c r="F7">
        <v>240.61590000000001</v>
      </c>
      <c r="G7">
        <v>1240.6128000000001</v>
      </c>
      <c r="H7">
        <v>1359</v>
      </c>
      <c r="I7">
        <v>0</v>
      </c>
      <c r="J7">
        <v>1</v>
      </c>
      <c r="K7">
        <v>99.926500000000004</v>
      </c>
      <c r="L7">
        <v>100</v>
      </c>
    </row>
    <row r="8" spans="1:12" x14ac:dyDescent="0.25">
      <c r="A8" t="s">
        <v>0</v>
      </c>
      <c r="B8">
        <v>7</v>
      </c>
      <c r="C8" t="s">
        <v>32</v>
      </c>
      <c r="D8">
        <v>161908</v>
      </c>
      <c r="E8">
        <v>521908</v>
      </c>
      <c r="F8">
        <v>449.74310000000003</v>
      </c>
      <c r="G8">
        <v>1449.74</v>
      </c>
      <c r="H8">
        <v>1349</v>
      </c>
      <c r="I8">
        <v>0</v>
      </c>
      <c r="J8">
        <v>0</v>
      </c>
      <c r="K8">
        <v>100</v>
      </c>
      <c r="L8">
        <v>100</v>
      </c>
    </row>
    <row r="9" spans="1:12" x14ac:dyDescent="0.25">
      <c r="A9" t="s">
        <v>0</v>
      </c>
      <c r="B9">
        <v>8</v>
      </c>
      <c r="C9" t="s">
        <v>32</v>
      </c>
      <c r="D9">
        <v>26224</v>
      </c>
      <c r="E9">
        <v>386224</v>
      </c>
      <c r="F9">
        <v>72.844200000000001</v>
      </c>
      <c r="G9">
        <v>1072.8411000000001</v>
      </c>
      <c r="H9">
        <v>1374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32</v>
      </c>
      <c r="D10">
        <v>138206</v>
      </c>
      <c r="E10">
        <v>498206</v>
      </c>
      <c r="F10">
        <v>383.90440000000001</v>
      </c>
      <c r="G10">
        <v>1383.9013</v>
      </c>
      <c r="H10">
        <v>1358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32</v>
      </c>
      <c r="D11">
        <v>25141</v>
      </c>
      <c r="E11">
        <v>385141</v>
      </c>
      <c r="F11">
        <v>69.835899999999995</v>
      </c>
      <c r="G11">
        <v>1069.8327999999999</v>
      </c>
      <c r="H11">
        <v>1374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32</v>
      </c>
      <c r="D12">
        <v>134314</v>
      </c>
      <c r="E12">
        <v>494314</v>
      </c>
      <c r="F12">
        <v>373.0933</v>
      </c>
      <c r="G12">
        <v>1373.0902000000001</v>
      </c>
      <c r="H12">
        <v>1360</v>
      </c>
      <c r="I12">
        <v>0</v>
      </c>
      <c r="J12">
        <v>-1</v>
      </c>
      <c r="K12">
        <v>100.0736</v>
      </c>
      <c r="L12">
        <v>100</v>
      </c>
    </row>
    <row r="13" spans="1:12" x14ac:dyDescent="0.25">
      <c r="A13" t="s">
        <v>0</v>
      </c>
      <c r="B13">
        <v>12</v>
      </c>
      <c r="C13" t="s">
        <v>32</v>
      </c>
      <c r="D13">
        <v>164133</v>
      </c>
      <c r="E13">
        <v>524133</v>
      </c>
      <c r="F13">
        <v>455.92360000000002</v>
      </c>
      <c r="G13">
        <v>1455.9204999999999</v>
      </c>
      <c r="H13">
        <v>1350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32</v>
      </c>
      <c r="D14">
        <v>104028</v>
      </c>
      <c r="E14">
        <v>464028</v>
      </c>
      <c r="F14">
        <v>288.9658</v>
      </c>
      <c r="G14">
        <v>1288.9627</v>
      </c>
      <c r="H14">
        <v>1356</v>
      </c>
      <c r="I14">
        <v>0</v>
      </c>
      <c r="J14">
        <v>1</v>
      </c>
      <c r="K14">
        <v>99.926299999999998</v>
      </c>
      <c r="L14">
        <v>100</v>
      </c>
    </row>
    <row r="15" spans="1:12" x14ac:dyDescent="0.25">
      <c r="A15" t="s">
        <v>0</v>
      </c>
      <c r="B15">
        <v>14</v>
      </c>
      <c r="C15" t="s">
        <v>32</v>
      </c>
      <c r="D15">
        <v>182689</v>
      </c>
      <c r="E15">
        <v>542689</v>
      </c>
      <c r="F15">
        <v>507.46789999999999</v>
      </c>
      <c r="G15">
        <v>1507.4648</v>
      </c>
      <c r="H15">
        <v>1349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32</v>
      </c>
      <c r="D16">
        <v>118492</v>
      </c>
      <c r="E16">
        <v>478492</v>
      </c>
      <c r="F16">
        <v>329.14339999999999</v>
      </c>
      <c r="G16">
        <v>1329.1404</v>
      </c>
      <c r="H16">
        <v>1357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32</v>
      </c>
      <c r="D17">
        <v>187926</v>
      </c>
      <c r="E17">
        <v>547926</v>
      </c>
      <c r="F17">
        <v>522.01509999999996</v>
      </c>
      <c r="G17">
        <v>1522.0119999999999</v>
      </c>
      <c r="H17">
        <v>1350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32</v>
      </c>
      <c r="D18">
        <v>179779</v>
      </c>
      <c r="E18">
        <v>539779</v>
      </c>
      <c r="F18">
        <v>499.38459999999998</v>
      </c>
      <c r="G18">
        <v>1499.3815</v>
      </c>
      <c r="H18">
        <v>1350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32</v>
      </c>
      <c r="D19">
        <v>261594</v>
      </c>
      <c r="E19">
        <v>621594</v>
      </c>
      <c r="F19">
        <v>726.64779999999996</v>
      </c>
      <c r="G19">
        <v>1726.6447000000001</v>
      </c>
      <c r="H19">
        <v>1349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32</v>
      </c>
      <c r="D20">
        <v>281191</v>
      </c>
      <c r="E20">
        <v>641191</v>
      </c>
      <c r="F20">
        <v>781.08370000000002</v>
      </c>
      <c r="G20">
        <v>1781.0806</v>
      </c>
      <c r="H20">
        <v>1354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32</v>
      </c>
      <c r="D21">
        <v>124833</v>
      </c>
      <c r="E21">
        <v>484833</v>
      </c>
      <c r="F21">
        <v>346.75729999999999</v>
      </c>
      <c r="G21">
        <v>1346.7542000000001</v>
      </c>
      <c r="H21">
        <v>1356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32</v>
      </c>
      <c r="D22">
        <v>282669</v>
      </c>
      <c r="E22">
        <v>642669</v>
      </c>
      <c r="F22">
        <v>785.1893</v>
      </c>
      <c r="G22">
        <v>1785.1862000000001</v>
      </c>
      <c r="H22">
        <v>1354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32</v>
      </c>
      <c r="D23">
        <v>150563</v>
      </c>
      <c r="E23">
        <v>510563</v>
      </c>
      <c r="F23">
        <v>418.22930000000002</v>
      </c>
      <c r="G23">
        <v>1418.2262000000001</v>
      </c>
      <c r="H23">
        <v>1351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32</v>
      </c>
      <c r="D24">
        <v>166410</v>
      </c>
      <c r="E24">
        <v>526410</v>
      </c>
      <c r="F24">
        <v>462.24860000000001</v>
      </c>
      <c r="G24">
        <v>1462.2455</v>
      </c>
      <c r="H24">
        <v>1350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32</v>
      </c>
      <c r="D25">
        <v>222733</v>
      </c>
      <c r="E25">
        <v>582733</v>
      </c>
      <c r="F25">
        <v>618.70090000000005</v>
      </c>
      <c r="G25">
        <v>1618.6977999999999</v>
      </c>
      <c r="H25">
        <v>1352</v>
      </c>
      <c r="I25">
        <v>0</v>
      </c>
      <c r="J25">
        <v>1</v>
      </c>
      <c r="K25">
        <v>99.926100000000005</v>
      </c>
      <c r="L25">
        <v>100</v>
      </c>
    </row>
    <row r="26" spans="1:12" x14ac:dyDescent="0.25">
      <c r="A26" t="s">
        <v>0</v>
      </c>
      <c r="B26">
        <v>25</v>
      </c>
      <c r="C26" t="s">
        <v>32</v>
      </c>
      <c r="D26">
        <v>11782</v>
      </c>
      <c r="E26">
        <v>371782</v>
      </c>
      <c r="F26">
        <v>32.727699999999999</v>
      </c>
      <c r="G26">
        <v>1032.7246</v>
      </c>
      <c r="H26">
        <v>1375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32</v>
      </c>
      <c r="D27">
        <v>15720</v>
      </c>
      <c r="E27">
        <v>375720</v>
      </c>
      <c r="F27">
        <v>43.666499999999999</v>
      </c>
      <c r="G27">
        <v>1043.6635000000001</v>
      </c>
      <c r="H27">
        <v>1376</v>
      </c>
      <c r="I27">
        <v>0</v>
      </c>
      <c r="J27">
        <v>0</v>
      </c>
      <c r="K27">
        <v>100</v>
      </c>
      <c r="L27">
        <v>100</v>
      </c>
    </row>
    <row r="28" spans="1:12" x14ac:dyDescent="0.25">
      <c r="A28" t="s">
        <v>0</v>
      </c>
      <c r="B28">
        <v>27</v>
      </c>
      <c r="C28" t="s">
        <v>32</v>
      </c>
      <c r="D28">
        <v>121929</v>
      </c>
      <c r="E28">
        <v>481929</v>
      </c>
      <c r="F28">
        <v>338.69060000000002</v>
      </c>
      <c r="G28">
        <v>1338.6875</v>
      </c>
      <c r="H28">
        <v>1356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32</v>
      </c>
      <c r="D29">
        <v>87323</v>
      </c>
      <c r="E29">
        <v>447323</v>
      </c>
      <c r="F29">
        <v>242.56309999999999</v>
      </c>
      <c r="G29">
        <v>1242.5600999999999</v>
      </c>
      <c r="H29">
        <v>1359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32</v>
      </c>
      <c r="D30">
        <v>49893</v>
      </c>
      <c r="E30">
        <v>409893</v>
      </c>
      <c r="F30">
        <v>138.59119999999999</v>
      </c>
      <c r="G30">
        <v>1138.5881999999999</v>
      </c>
      <c r="H30">
        <v>1368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32</v>
      </c>
      <c r="D31">
        <v>8234</v>
      </c>
      <c r="E31">
        <v>368234</v>
      </c>
      <c r="F31">
        <v>22.872199999999999</v>
      </c>
      <c r="G31">
        <v>1022.8691</v>
      </c>
      <c r="H31">
        <v>1377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32</v>
      </c>
      <c r="D32">
        <v>72477</v>
      </c>
      <c r="E32">
        <v>432477</v>
      </c>
      <c r="F32">
        <v>201.3244</v>
      </c>
      <c r="G32">
        <v>1201.3213000000001</v>
      </c>
      <c r="H32">
        <v>1362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32</v>
      </c>
      <c r="D33">
        <v>184129</v>
      </c>
      <c r="E33">
        <v>544129</v>
      </c>
      <c r="F33">
        <v>511.46789999999999</v>
      </c>
      <c r="G33">
        <v>1511.4648</v>
      </c>
      <c r="H33">
        <v>1349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32</v>
      </c>
      <c r="D34">
        <v>27965</v>
      </c>
      <c r="E34">
        <v>387965</v>
      </c>
      <c r="F34">
        <v>77.680300000000003</v>
      </c>
      <c r="G34">
        <v>1077.6772000000001</v>
      </c>
      <c r="H34">
        <v>1373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32</v>
      </c>
      <c r="D35">
        <v>214567</v>
      </c>
      <c r="E35">
        <v>574567</v>
      </c>
      <c r="F35">
        <v>596.01760000000002</v>
      </c>
      <c r="G35">
        <v>1596.0145</v>
      </c>
      <c r="H35">
        <v>1351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 t="s">
        <v>0</v>
      </c>
      <c r="B36">
        <v>35</v>
      </c>
      <c r="C36" t="s">
        <v>32</v>
      </c>
      <c r="D36">
        <v>71187</v>
      </c>
      <c r="E36">
        <v>431187</v>
      </c>
      <c r="F36">
        <v>197.74109999999999</v>
      </c>
      <c r="G36">
        <v>1197.7380000000001</v>
      </c>
      <c r="H36">
        <v>1363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32</v>
      </c>
      <c r="D37">
        <v>192070</v>
      </c>
      <c r="E37">
        <v>552070</v>
      </c>
      <c r="F37">
        <v>533.52610000000004</v>
      </c>
      <c r="G37">
        <v>1533.5231000000001</v>
      </c>
      <c r="H37">
        <v>1351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32</v>
      </c>
      <c r="D38">
        <v>90979</v>
      </c>
      <c r="E38">
        <v>450979</v>
      </c>
      <c r="F38">
        <v>252.71870000000001</v>
      </c>
      <c r="G38">
        <v>1252.7156</v>
      </c>
      <c r="H38">
        <v>1357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32</v>
      </c>
      <c r="D39">
        <v>72332</v>
      </c>
      <c r="E39">
        <v>432332</v>
      </c>
      <c r="F39">
        <v>200.92160000000001</v>
      </c>
      <c r="G39">
        <v>1200.9185</v>
      </c>
      <c r="H39">
        <v>1363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32</v>
      </c>
      <c r="D40">
        <v>65401</v>
      </c>
      <c r="E40">
        <v>425401</v>
      </c>
      <c r="F40">
        <v>181.66890000000001</v>
      </c>
      <c r="G40">
        <v>1181.6658</v>
      </c>
      <c r="H40">
        <v>1363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32</v>
      </c>
      <c r="D41">
        <v>155000</v>
      </c>
      <c r="E41">
        <v>515000</v>
      </c>
      <c r="F41">
        <v>430.55419999999998</v>
      </c>
      <c r="G41">
        <v>1430.5512000000001</v>
      </c>
      <c r="H41">
        <v>1350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32</v>
      </c>
      <c r="D42">
        <v>142248</v>
      </c>
      <c r="E42">
        <v>502248</v>
      </c>
      <c r="F42">
        <v>395.13209999999998</v>
      </c>
      <c r="G42">
        <v>1395.1289999999999</v>
      </c>
      <c r="H42">
        <v>1355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32</v>
      </c>
      <c r="D43">
        <v>85551</v>
      </c>
      <c r="E43">
        <v>445551</v>
      </c>
      <c r="F43">
        <v>237.64089999999999</v>
      </c>
      <c r="G43">
        <v>1237.6378999999999</v>
      </c>
      <c r="H43">
        <v>1360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32</v>
      </c>
      <c r="D44">
        <v>61989</v>
      </c>
      <c r="E44">
        <v>421989</v>
      </c>
      <c r="F44">
        <v>172.19110000000001</v>
      </c>
      <c r="G44">
        <v>1172.1881000000001</v>
      </c>
      <c r="H44">
        <v>1364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 t="s">
        <v>0</v>
      </c>
      <c r="B45">
        <v>44</v>
      </c>
      <c r="C45" t="s">
        <v>32</v>
      </c>
      <c r="D45">
        <v>114268</v>
      </c>
      <c r="E45">
        <v>474268</v>
      </c>
      <c r="F45">
        <v>317.4101</v>
      </c>
      <c r="G45">
        <v>1317.4070999999999</v>
      </c>
      <c r="H45">
        <v>1358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32</v>
      </c>
      <c r="D46">
        <v>227282</v>
      </c>
      <c r="E46">
        <v>587282</v>
      </c>
      <c r="F46">
        <v>631.33690000000001</v>
      </c>
      <c r="G46">
        <v>1631.3339000000001</v>
      </c>
      <c r="H46">
        <v>1352</v>
      </c>
      <c r="I46">
        <v>0</v>
      </c>
      <c r="J46">
        <v>1</v>
      </c>
      <c r="K46">
        <v>99.926100000000005</v>
      </c>
      <c r="L46">
        <v>100</v>
      </c>
    </row>
    <row r="47" spans="1:12" x14ac:dyDescent="0.25">
      <c r="A47" t="s">
        <v>0</v>
      </c>
      <c r="B47">
        <v>46</v>
      </c>
      <c r="C47" t="s">
        <v>32</v>
      </c>
      <c r="D47">
        <v>152026</v>
      </c>
      <c r="E47">
        <v>512026</v>
      </c>
      <c r="F47">
        <v>422.29309999999998</v>
      </c>
      <c r="G47">
        <v>1422.2900999999999</v>
      </c>
      <c r="H47">
        <v>1351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32</v>
      </c>
      <c r="D48">
        <v>176773</v>
      </c>
      <c r="E48">
        <v>536773</v>
      </c>
      <c r="F48">
        <v>491.03460000000001</v>
      </c>
      <c r="G48">
        <v>1491.0315000000001</v>
      </c>
      <c r="H48">
        <v>1350</v>
      </c>
      <c r="I48">
        <v>0</v>
      </c>
      <c r="J48">
        <v>0</v>
      </c>
      <c r="K48">
        <v>100</v>
      </c>
      <c r="L48">
        <v>100</v>
      </c>
    </row>
    <row r="49" spans="1:12" x14ac:dyDescent="0.25">
      <c r="A49" t="s">
        <v>0</v>
      </c>
      <c r="B49">
        <v>48</v>
      </c>
      <c r="C49" t="s">
        <v>32</v>
      </c>
      <c r="D49">
        <v>126988</v>
      </c>
      <c r="E49">
        <v>486988</v>
      </c>
      <c r="F49">
        <v>352.74340000000001</v>
      </c>
      <c r="G49">
        <v>1352.7402999999999</v>
      </c>
      <c r="H49">
        <v>1357</v>
      </c>
      <c r="I49">
        <v>0</v>
      </c>
      <c r="J49">
        <v>0</v>
      </c>
      <c r="K49">
        <v>100</v>
      </c>
      <c r="L49">
        <v>100</v>
      </c>
    </row>
    <row r="50" spans="1:12" x14ac:dyDescent="0.25">
      <c r="A50" t="s">
        <v>0</v>
      </c>
      <c r="B50">
        <v>49</v>
      </c>
      <c r="C50" t="s">
        <v>32</v>
      </c>
      <c r="D50">
        <v>202768</v>
      </c>
      <c r="E50">
        <v>562768</v>
      </c>
      <c r="F50">
        <v>563.24270000000001</v>
      </c>
      <c r="G50">
        <v>1563.2396000000001</v>
      </c>
      <c r="H50">
        <v>1349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32</v>
      </c>
      <c r="D51">
        <v>127819</v>
      </c>
      <c r="E51">
        <v>487819</v>
      </c>
      <c r="F51">
        <v>355.05169999999998</v>
      </c>
      <c r="G51">
        <v>1355.0486000000001</v>
      </c>
      <c r="H51">
        <v>1358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32</v>
      </c>
      <c r="D52">
        <v>229518</v>
      </c>
      <c r="E52">
        <v>589518</v>
      </c>
      <c r="F52">
        <v>637.548</v>
      </c>
      <c r="G52">
        <v>1637.5450000000001</v>
      </c>
      <c r="H52">
        <v>1353</v>
      </c>
      <c r="I52">
        <v>0</v>
      </c>
      <c r="J52">
        <v>0</v>
      </c>
      <c r="K52">
        <v>100</v>
      </c>
      <c r="L52">
        <v>100</v>
      </c>
    </row>
    <row r="53" spans="1:12" x14ac:dyDescent="0.25">
      <c r="A53" t="s">
        <v>0</v>
      </c>
      <c r="B53">
        <v>52</v>
      </c>
      <c r="C53" t="s">
        <v>32</v>
      </c>
      <c r="D53">
        <v>60912</v>
      </c>
      <c r="E53">
        <v>420912</v>
      </c>
      <c r="F53">
        <v>169.1995</v>
      </c>
      <c r="G53">
        <v>1169.1964</v>
      </c>
      <c r="H53">
        <v>1364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32</v>
      </c>
      <c r="D54">
        <v>236835</v>
      </c>
      <c r="E54">
        <v>596835</v>
      </c>
      <c r="F54">
        <v>657.87300000000005</v>
      </c>
      <c r="G54">
        <v>1657.8698999999999</v>
      </c>
      <c r="H54">
        <v>1354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32</v>
      </c>
      <c r="D55">
        <v>107315</v>
      </c>
      <c r="E55">
        <v>467315</v>
      </c>
      <c r="F55">
        <v>298.09629999999999</v>
      </c>
      <c r="G55">
        <v>1298.0932</v>
      </c>
      <c r="H55">
        <v>1357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32</v>
      </c>
      <c r="D56">
        <v>155405</v>
      </c>
      <c r="E56">
        <v>515405</v>
      </c>
      <c r="F56">
        <v>431.67919999999998</v>
      </c>
      <c r="G56">
        <v>1431.6762000000001</v>
      </c>
      <c r="H56">
        <v>1350</v>
      </c>
      <c r="I56">
        <v>0</v>
      </c>
      <c r="J56">
        <v>0</v>
      </c>
      <c r="K56">
        <v>100</v>
      </c>
      <c r="L56">
        <v>100</v>
      </c>
    </row>
    <row r="57" spans="1:12" x14ac:dyDescent="0.25">
      <c r="A57" t="s">
        <v>0</v>
      </c>
      <c r="B57">
        <v>56</v>
      </c>
      <c r="C57" t="s">
        <v>32</v>
      </c>
      <c r="D57">
        <v>52855</v>
      </c>
      <c r="E57">
        <v>412855</v>
      </c>
      <c r="F57">
        <v>146.81899999999999</v>
      </c>
      <c r="G57">
        <v>1146.8159000000001</v>
      </c>
      <c r="H57">
        <v>1367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32</v>
      </c>
      <c r="D58">
        <v>224807</v>
      </c>
      <c r="E58">
        <v>584807</v>
      </c>
      <c r="F58">
        <v>624.46199999999999</v>
      </c>
      <c r="G58">
        <v>1624.4589000000001</v>
      </c>
      <c r="H58">
        <v>1353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32</v>
      </c>
      <c r="D59">
        <v>208186</v>
      </c>
      <c r="E59">
        <v>568186</v>
      </c>
      <c r="F59">
        <v>578.29269999999997</v>
      </c>
      <c r="G59">
        <v>1578.2896000000001</v>
      </c>
      <c r="H59">
        <v>1350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32</v>
      </c>
      <c r="D60">
        <v>245410</v>
      </c>
      <c r="E60">
        <v>605410</v>
      </c>
      <c r="F60">
        <v>681.69230000000005</v>
      </c>
      <c r="G60">
        <v>1681.6893</v>
      </c>
      <c r="H60">
        <v>1354</v>
      </c>
      <c r="I60">
        <v>0</v>
      </c>
      <c r="J60">
        <v>1</v>
      </c>
      <c r="K60">
        <v>99.926199999999994</v>
      </c>
      <c r="L60">
        <v>100</v>
      </c>
    </row>
    <row r="61" spans="1:12" x14ac:dyDescent="0.25">
      <c r="A61" t="s">
        <v>0</v>
      </c>
      <c r="B61">
        <v>60</v>
      </c>
      <c r="C61" t="s">
        <v>32</v>
      </c>
      <c r="D61">
        <v>115557</v>
      </c>
      <c r="E61">
        <v>475557</v>
      </c>
      <c r="F61">
        <v>320.9907</v>
      </c>
      <c r="G61">
        <v>1320.9875999999999</v>
      </c>
      <c r="H61">
        <v>1358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32</v>
      </c>
      <c r="D62">
        <v>177654</v>
      </c>
      <c r="E62">
        <v>537654</v>
      </c>
      <c r="F62">
        <v>493.48180000000002</v>
      </c>
      <c r="G62">
        <v>1493.4786999999999</v>
      </c>
      <c r="H62">
        <v>1350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32</v>
      </c>
      <c r="D63">
        <v>133555</v>
      </c>
      <c r="E63">
        <v>493555</v>
      </c>
      <c r="F63">
        <v>370.98500000000001</v>
      </c>
      <c r="G63">
        <v>1370.9819</v>
      </c>
      <c r="H63">
        <v>1360</v>
      </c>
      <c r="I63">
        <v>0</v>
      </c>
      <c r="J63">
        <v>-1</v>
      </c>
      <c r="K63">
        <v>100.0736</v>
      </c>
      <c r="L63">
        <v>100</v>
      </c>
    </row>
    <row r="64" spans="1:12" x14ac:dyDescent="0.25">
      <c r="A64" t="s">
        <v>0</v>
      </c>
      <c r="B64">
        <v>63</v>
      </c>
      <c r="C64" t="s">
        <v>32</v>
      </c>
      <c r="D64">
        <v>86143</v>
      </c>
      <c r="E64">
        <v>446143</v>
      </c>
      <c r="F64">
        <v>239.28540000000001</v>
      </c>
      <c r="G64">
        <v>1239.2823000000001</v>
      </c>
      <c r="H64">
        <v>1360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32</v>
      </c>
      <c r="D65">
        <v>65019</v>
      </c>
      <c r="E65">
        <v>425019</v>
      </c>
      <c r="F65">
        <v>180.6078</v>
      </c>
      <c r="G65">
        <v>1180.6047000000001</v>
      </c>
      <c r="H65">
        <v>1362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32</v>
      </c>
      <c r="D66">
        <v>236255</v>
      </c>
      <c r="E66">
        <v>596255</v>
      </c>
      <c r="F66">
        <v>656.26189999999997</v>
      </c>
      <c r="G66">
        <v>1656.2588000000001</v>
      </c>
      <c r="H66">
        <v>1354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32</v>
      </c>
      <c r="D67">
        <v>30125</v>
      </c>
      <c r="E67">
        <v>390125</v>
      </c>
      <c r="F67">
        <v>83.680300000000003</v>
      </c>
      <c r="G67">
        <v>1083.6772000000001</v>
      </c>
      <c r="H67">
        <v>1373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32</v>
      </c>
      <c r="D68">
        <v>27471</v>
      </c>
      <c r="E68">
        <v>387471</v>
      </c>
      <c r="F68">
        <v>76.308099999999996</v>
      </c>
      <c r="G68">
        <v>1076.3050000000001</v>
      </c>
      <c r="H68">
        <v>1373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32</v>
      </c>
      <c r="D69">
        <v>183895</v>
      </c>
      <c r="E69">
        <v>543895</v>
      </c>
      <c r="F69">
        <v>510.81790000000001</v>
      </c>
      <c r="G69">
        <v>1510.8148000000001</v>
      </c>
      <c r="H69">
        <v>1349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32</v>
      </c>
      <c r="D70">
        <v>222902</v>
      </c>
      <c r="E70">
        <v>582902</v>
      </c>
      <c r="F70">
        <v>619.1703</v>
      </c>
      <c r="G70">
        <v>1619.1672000000001</v>
      </c>
      <c r="H70">
        <v>1352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32</v>
      </c>
      <c r="D71">
        <v>275384</v>
      </c>
      <c r="E71">
        <v>635384</v>
      </c>
      <c r="F71">
        <v>764.95320000000004</v>
      </c>
      <c r="G71">
        <v>1764.9501</v>
      </c>
      <c r="H71">
        <v>1352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32</v>
      </c>
      <c r="D72">
        <v>259976</v>
      </c>
      <c r="E72">
        <v>619976</v>
      </c>
      <c r="F72">
        <v>722.15329999999994</v>
      </c>
      <c r="G72">
        <v>1722.1503</v>
      </c>
      <c r="H72">
        <v>1349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32</v>
      </c>
      <c r="D73">
        <v>167883</v>
      </c>
      <c r="E73">
        <v>527883</v>
      </c>
      <c r="F73">
        <v>466.34019999999998</v>
      </c>
      <c r="G73">
        <v>1466.3371999999999</v>
      </c>
      <c r="H73">
        <v>1350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32</v>
      </c>
      <c r="D74">
        <v>183299</v>
      </c>
      <c r="E74">
        <v>543299</v>
      </c>
      <c r="F74">
        <v>509.16230000000002</v>
      </c>
      <c r="G74">
        <v>1509.1592000000001</v>
      </c>
      <c r="H74">
        <v>1350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32</v>
      </c>
      <c r="D75">
        <v>69429</v>
      </c>
      <c r="E75">
        <v>429429</v>
      </c>
      <c r="F75">
        <v>192.85769999999999</v>
      </c>
      <c r="G75">
        <v>1192.8547000000001</v>
      </c>
      <c r="H75">
        <v>1363</v>
      </c>
      <c r="I75">
        <v>0</v>
      </c>
      <c r="J75">
        <v>1</v>
      </c>
      <c r="K75">
        <v>99.926699999999997</v>
      </c>
      <c r="L75">
        <v>100</v>
      </c>
    </row>
    <row r="76" spans="1:12" x14ac:dyDescent="0.25">
      <c r="A76" t="s">
        <v>0</v>
      </c>
      <c r="B76">
        <v>75</v>
      </c>
      <c r="C76" t="s">
        <v>32</v>
      </c>
      <c r="D76">
        <v>133886</v>
      </c>
      <c r="E76">
        <v>493886</v>
      </c>
      <c r="F76">
        <v>371.90440000000001</v>
      </c>
      <c r="G76">
        <v>1371.9013</v>
      </c>
      <c r="H76">
        <v>1360</v>
      </c>
      <c r="I76">
        <v>0</v>
      </c>
      <c r="J76">
        <v>-1</v>
      </c>
      <c r="K76">
        <v>100.0736</v>
      </c>
      <c r="L76">
        <v>100</v>
      </c>
    </row>
    <row r="77" spans="1:12" x14ac:dyDescent="0.25">
      <c r="A77" t="s">
        <v>0</v>
      </c>
      <c r="B77">
        <v>76</v>
      </c>
      <c r="C77" t="s">
        <v>32</v>
      </c>
      <c r="D77">
        <v>94263</v>
      </c>
      <c r="E77">
        <v>454263</v>
      </c>
      <c r="F77">
        <v>261.84089999999998</v>
      </c>
      <c r="G77">
        <v>1261.8378</v>
      </c>
      <c r="H77">
        <v>1357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32</v>
      </c>
      <c r="D78">
        <v>237718</v>
      </c>
      <c r="E78">
        <v>597718</v>
      </c>
      <c r="F78">
        <v>660.32569999999998</v>
      </c>
      <c r="G78">
        <v>1660.3226999999999</v>
      </c>
      <c r="H78">
        <v>1354</v>
      </c>
      <c r="I78">
        <v>0</v>
      </c>
      <c r="J78">
        <v>1</v>
      </c>
      <c r="K78">
        <v>99.926199999999994</v>
      </c>
      <c r="L78">
        <v>100</v>
      </c>
    </row>
    <row r="79" spans="1:12" x14ac:dyDescent="0.25">
      <c r="A79" t="s">
        <v>0</v>
      </c>
      <c r="B79">
        <v>78</v>
      </c>
      <c r="C79" t="s">
        <v>32</v>
      </c>
      <c r="D79">
        <v>101007</v>
      </c>
      <c r="E79">
        <v>461007</v>
      </c>
      <c r="F79">
        <v>280.57409999999999</v>
      </c>
      <c r="G79">
        <v>1280.5710999999999</v>
      </c>
      <c r="H79">
        <v>1357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32</v>
      </c>
      <c r="D80">
        <v>82975</v>
      </c>
      <c r="E80">
        <v>442975</v>
      </c>
      <c r="F80">
        <v>230.4854</v>
      </c>
      <c r="G80">
        <v>1230.4822999999999</v>
      </c>
      <c r="H80">
        <v>1360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32</v>
      </c>
      <c r="D81">
        <v>171630</v>
      </c>
      <c r="E81">
        <v>531630</v>
      </c>
      <c r="F81">
        <v>476.74849999999998</v>
      </c>
      <c r="G81">
        <v>1476.7455</v>
      </c>
      <c r="H81">
        <v>1351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32</v>
      </c>
      <c r="D82">
        <v>64130</v>
      </c>
      <c r="E82">
        <v>424130</v>
      </c>
      <c r="F82">
        <v>178.13829999999999</v>
      </c>
      <c r="G82">
        <v>1178.1352999999999</v>
      </c>
      <c r="H82">
        <v>1363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32</v>
      </c>
      <c r="D83">
        <v>234900</v>
      </c>
      <c r="E83">
        <v>594900</v>
      </c>
      <c r="F83">
        <v>652.49800000000005</v>
      </c>
      <c r="G83">
        <v>1652.4948999999999</v>
      </c>
      <c r="H83">
        <v>1353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32</v>
      </c>
      <c r="D84">
        <v>18266</v>
      </c>
      <c r="E84">
        <v>378266</v>
      </c>
      <c r="F84">
        <v>50.738700000000001</v>
      </c>
      <c r="G84">
        <v>1050.7357</v>
      </c>
      <c r="H84">
        <v>1376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32</v>
      </c>
      <c r="D85">
        <v>31794</v>
      </c>
      <c r="E85">
        <v>391794</v>
      </c>
      <c r="F85">
        <v>88.316400000000002</v>
      </c>
      <c r="G85">
        <v>1088.3133</v>
      </c>
      <c r="H85">
        <v>1373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32</v>
      </c>
      <c r="D86">
        <v>41399</v>
      </c>
      <c r="E86">
        <v>401399</v>
      </c>
      <c r="F86">
        <v>114.9969</v>
      </c>
      <c r="G86">
        <v>1114.9938</v>
      </c>
      <c r="H86">
        <v>1370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32</v>
      </c>
      <c r="D87">
        <v>193386</v>
      </c>
      <c r="E87">
        <v>553386</v>
      </c>
      <c r="F87">
        <v>537.18169999999998</v>
      </c>
      <c r="G87">
        <v>1537.1786</v>
      </c>
      <c r="H87">
        <v>1350</v>
      </c>
      <c r="I87">
        <v>0</v>
      </c>
      <c r="J87">
        <v>1</v>
      </c>
      <c r="K87">
        <v>99.926000000000002</v>
      </c>
      <c r="L87">
        <v>100</v>
      </c>
    </row>
    <row r="88" spans="1:12" x14ac:dyDescent="0.25">
      <c r="A88" t="s">
        <v>0</v>
      </c>
      <c r="B88">
        <v>87</v>
      </c>
      <c r="C88" t="s">
        <v>32</v>
      </c>
      <c r="D88">
        <v>33488</v>
      </c>
      <c r="E88">
        <v>393488</v>
      </c>
      <c r="F88">
        <v>93.021900000000002</v>
      </c>
      <c r="G88">
        <v>1093.0189</v>
      </c>
      <c r="H88">
        <v>1372</v>
      </c>
      <c r="I88">
        <v>0</v>
      </c>
      <c r="J88">
        <v>0</v>
      </c>
      <c r="K88">
        <v>100</v>
      </c>
      <c r="L88">
        <v>100</v>
      </c>
    </row>
    <row r="89" spans="1:12" x14ac:dyDescent="0.25">
      <c r="A89" t="s">
        <v>0</v>
      </c>
      <c r="B89">
        <v>88</v>
      </c>
      <c r="C89" t="s">
        <v>32</v>
      </c>
      <c r="D89">
        <v>21428</v>
      </c>
      <c r="E89">
        <v>381428</v>
      </c>
      <c r="F89">
        <v>59.521999999999998</v>
      </c>
      <c r="G89">
        <v>1059.519</v>
      </c>
      <c r="H89">
        <v>1375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32</v>
      </c>
      <c r="D90">
        <v>36412</v>
      </c>
      <c r="E90">
        <v>396412</v>
      </c>
      <c r="F90">
        <v>101.14409999999999</v>
      </c>
      <c r="G90">
        <v>1101.1411000000001</v>
      </c>
      <c r="H90">
        <v>1372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32</v>
      </c>
      <c r="D91">
        <v>140805</v>
      </c>
      <c r="E91">
        <v>500805</v>
      </c>
      <c r="F91">
        <v>391.12380000000002</v>
      </c>
      <c r="G91">
        <v>1391.1206999999999</v>
      </c>
      <c r="H91">
        <v>1355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32</v>
      </c>
      <c r="D92">
        <v>57211</v>
      </c>
      <c r="E92">
        <v>417211</v>
      </c>
      <c r="F92">
        <v>158.91900000000001</v>
      </c>
      <c r="G92">
        <v>1158.9159</v>
      </c>
      <c r="H92">
        <v>1365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32</v>
      </c>
      <c r="D93">
        <v>199425</v>
      </c>
      <c r="E93">
        <v>559425</v>
      </c>
      <c r="F93">
        <v>553.95659999999998</v>
      </c>
      <c r="G93">
        <v>1553.9536000000001</v>
      </c>
      <c r="H93">
        <v>1351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32</v>
      </c>
      <c r="D94">
        <v>264988</v>
      </c>
      <c r="E94">
        <v>624988</v>
      </c>
      <c r="F94">
        <v>736.07550000000003</v>
      </c>
      <c r="G94">
        <v>1736.0724</v>
      </c>
      <c r="H94">
        <v>1349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32</v>
      </c>
      <c r="D95">
        <v>95955</v>
      </c>
      <c r="E95">
        <v>455955</v>
      </c>
      <c r="F95">
        <v>266.54079999999999</v>
      </c>
      <c r="G95">
        <v>1266.5378000000001</v>
      </c>
      <c r="H95">
        <v>1357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32</v>
      </c>
      <c r="D96">
        <v>255970</v>
      </c>
      <c r="E96">
        <v>615970</v>
      </c>
      <c r="F96">
        <v>711.02560000000005</v>
      </c>
      <c r="G96">
        <v>1711.0225</v>
      </c>
      <c r="H96">
        <v>1350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32</v>
      </c>
      <c r="D97">
        <v>253549</v>
      </c>
      <c r="E97">
        <v>613549</v>
      </c>
      <c r="F97">
        <v>704.30060000000003</v>
      </c>
      <c r="G97">
        <v>1704.2974999999999</v>
      </c>
      <c r="H97">
        <v>1351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32</v>
      </c>
      <c r="D98">
        <v>28171</v>
      </c>
      <c r="E98">
        <v>388171</v>
      </c>
      <c r="F98">
        <v>78.252499999999998</v>
      </c>
      <c r="G98">
        <v>1078.2494999999999</v>
      </c>
      <c r="H98">
        <v>1373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 t="s">
        <v>0</v>
      </c>
      <c r="B99">
        <v>98</v>
      </c>
      <c r="C99" t="s">
        <v>32</v>
      </c>
      <c r="D99">
        <v>140024</v>
      </c>
      <c r="E99">
        <v>500024</v>
      </c>
      <c r="F99">
        <v>388.95440000000002</v>
      </c>
      <c r="G99">
        <v>1388.9512999999999</v>
      </c>
      <c r="H99">
        <v>1356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32</v>
      </c>
      <c r="D100">
        <v>3132</v>
      </c>
      <c r="E100">
        <v>363132</v>
      </c>
      <c r="F100">
        <v>8.6999999999999993</v>
      </c>
      <c r="G100">
        <v>1008.6969</v>
      </c>
      <c r="H100">
        <v>1380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32</v>
      </c>
      <c r="D101">
        <v>136777</v>
      </c>
      <c r="E101">
        <v>496777</v>
      </c>
      <c r="F101">
        <v>379.93490000000003</v>
      </c>
      <c r="G101">
        <v>1379.9319</v>
      </c>
      <c r="H101">
        <v>1359</v>
      </c>
      <c r="I101">
        <v>0</v>
      </c>
      <c r="J101">
        <v>-1</v>
      </c>
      <c r="K101">
        <v>100.0736</v>
      </c>
      <c r="L101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33</v>
      </c>
      <c r="D2">
        <v>139938</v>
      </c>
      <c r="E2">
        <v>499938</v>
      </c>
      <c r="F2">
        <v>388.71550000000002</v>
      </c>
      <c r="G2">
        <v>1388.7123999999999</v>
      </c>
      <c r="H2">
        <v>839</v>
      </c>
      <c r="I2">
        <v>0</v>
      </c>
      <c r="J2">
        <v>1</v>
      </c>
      <c r="K2">
        <v>99.881</v>
      </c>
      <c r="L2">
        <v>100</v>
      </c>
    </row>
    <row r="3" spans="1:12" x14ac:dyDescent="0.25">
      <c r="A3" t="s">
        <v>0</v>
      </c>
      <c r="B3">
        <v>2</v>
      </c>
      <c r="C3" t="s">
        <v>33</v>
      </c>
      <c r="D3">
        <v>3890</v>
      </c>
      <c r="E3">
        <v>363890</v>
      </c>
      <c r="F3">
        <v>10.8055</v>
      </c>
      <c r="G3">
        <v>1010.8024</v>
      </c>
      <c r="H3">
        <v>836</v>
      </c>
      <c r="I3">
        <v>0</v>
      </c>
      <c r="J3">
        <v>1</v>
      </c>
      <c r="K3">
        <v>99.880499999999998</v>
      </c>
      <c r="L3">
        <v>100</v>
      </c>
    </row>
    <row r="4" spans="1:12" x14ac:dyDescent="0.25">
      <c r="A4" t="s">
        <v>0</v>
      </c>
      <c r="B4">
        <v>3</v>
      </c>
      <c r="C4" t="s">
        <v>33</v>
      </c>
      <c r="D4">
        <v>33850</v>
      </c>
      <c r="E4">
        <v>393850</v>
      </c>
      <c r="F4">
        <v>94.027500000000003</v>
      </c>
      <c r="G4">
        <v>1094.0244</v>
      </c>
      <c r="H4">
        <v>837</v>
      </c>
      <c r="I4">
        <v>0</v>
      </c>
      <c r="J4">
        <v>1</v>
      </c>
      <c r="K4">
        <v>99.880700000000004</v>
      </c>
      <c r="L4">
        <v>100</v>
      </c>
    </row>
    <row r="5" spans="1:12" x14ac:dyDescent="0.25">
      <c r="A5" t="s">
        <v>0</v>
      </c>
      <c r="B5">
        <v>4</v>
      </c>
      <c r="C5" t="s">
        <v>33</v>
      </c>
      <c r="D5">
        <v>283231</v>
      </c>
      <c r="E5">
        <v>643231</v>
      </c>
      <c r="F5">
        <v>786.75040000000001</v>
      </c>
      <c r="G5">
        <v>1786.7473</v>
      </c>
      <c r="H5">
        <v>838</v>
      </c>
      <c r="I5">
        <v>0</v>
      </c>
      <c r="J5">
        <v>2</v>
      </c>
      <c r="K5">
        <v>99.761899999999997</v>
      </c>
      <c r="L5">
        <v>100</v>
      </c>
    </row>
    <row r="6" spans="1:12" x14ac:dyDescent="0.25">
      <c r="A6" t="s">
        <v>0</v>
      </c>
      <c r="B6">
        <v>5</v>
      </c>
      <c r="C6" t="s">
        <v>33</v>
      </c>
      <c r="D6">
        <v>176846</v>
      </c>
      <c r="E6">
        <v>536846</v>
      </c>
      <c r="F6">
        <v>491.23739999999998</v>
      </c>
      <c r="G6">
        <v>1491.2343000000001</v>
      </c>
      <c r="H6">
        <v>838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33</v>
      </c>
      <c r="D7">
        <v>20788</v>
      </c>
      <c r="E7">
        <v>380788</v>
      </c>
      <c r="F7">
        <v>57.744300000000003</v>
      </c>
      <c r="G7">
        <v>1057.7411999999999</v>
      </c>
      <c r="H7">
        <v>839</v>
      </c>
      <c r="I7">
        <v>0</v>
      </c>
      <c r="J7">
        <v>1</v>
      </c>
      <c r="K7">
        <v>99.881</v>
      </c>
      <c r="L7">
        <v>100</v>
      </c>
    </row>
    <row r="8" spans="1:12" x14ac:dyDescent="0.25">
      <c r="A8" t="s">
        <v>0</v>
      </c>
      <c r="B8">
        <v>7</v>
      </c>
      <c r="C8" t="s">
        <v>33</v>
      </c>
      <c r="D8">
        <v>227247</v>
      </c>
      <c r="E8">
        <v>587247</v>
      </c>
      <c r="F8">
        <v>631.23969999999997</v>
      </c>
      <c r="G8">
        <v>1631.2366</v>
      </c>
      <c r="H8">
        <v>836</v>
      </c>
      <c r="I8">
        <v>0</v>
      </c>
      <c r="J8">
        <v>1</v>
      </c>
      <c r="K8">
        <v>99.880499999999998</v>
      </c>
      <c r="L8">
        <v>100</v>
      </c>
    </row>
    <row r="9" spans="1:12" x14ac:dyDescent="0.25">
      <c r="A9" t="s">
        <v>0</v>
      </c>
      <c r="B9">
        <v>8</v>
      </c>
      <c r="C9" t="s">
        <v>33</v>
      </c>
      <c r="D9">
        <v>170211</v>
      </c>
      <c r="E9">
        <v>530211</v>
      </c>
      <c r="F9">
        <v>472.80689999999998</v>
      </c>
      <c r="G9">
        <v>1472.8037999999999</v>
      </c>
      <c r="H9">
        <v>841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33</v>
      </c>
      <c r="D10">
        <v>92806</v>
      </c>
      <c r="E10">
        <v>452806</v>
      </c>
      <c r="F10">
        <v>257.7937</v>
      </c>
      <c r="G10">
        <v>1257.7906</v>
      </c>
      <c r="H10">
        <v>837</v>
      </c>
      <c r="I10">
        <v>0</v>
      </c>
      <c r="J10">
        <v>2</v>
      </c>
      <c r="K10">
        <v>99.761600000000001</v>
      </c>
      <c r="L10">
        <v>100</v>
      </c>
    </row>
    <row r="11" spans="1:12" x14ac:dyDescent="0.25">
      <c r="A11" t="s">
        <v>0</v>
      </c>
      <c r="B11">
        <v>10</v>
      </c>
      <c r="C11" t="s">
        <v>33</v>
      </c>
      <c r="D11">
        <v>40507</v>
      </c>
      <c r="E11">
        <v>400507</v>
      </c>
      <c r="F11">
        <v>112.51909999999999</v>
      </c>
      <c r="G11">
        <v>1112.5160000000001</v>
      </c>
      <c r="H11">
        <v>837</v>
      </c>
      <c r="I11">
        <v>0</v>
      </c>
      <c r="J11">
        <v>1</v>
      </c>
      <c r="K11">
        <v>99.880700000000004</v>
      </c>
      <c r="L11">
        <v>100</v>
      </c>
    </row>
    <row r="12" spans="1:12" x14ac:dyDescent="0.25">
      <c r="A12" t="s">
        <v>0</v>
      </c>
      <c r="B12">
        <v>11</v>
      </c>
      <c r="C12" t="s">
        <v>33</v>
      </c>
      <c r="D12">
        <v>197983</v>
      </c>
      <c r="E12">
        <v>557983</v>
      </c>
      <c r="F12">
        <v>549.9511</v>
      </c>
      <c r="G12">
        <v>1549.9480000000001</v>
      </c>
      <c r="H12">
        <v>838</v>
      </c>
      <c r="I12">
        <v>0</v>
      </c>
      <c r="J12">
        <v>1</v>
      </c>
      <c r="K12">
        <v>99.880799999999994</v>
      </c>
      <c r="L12">
        <v>100</v>
      </c>
    </row>
    <row r="13" spans="1:12" x14ac:dyDescent="0.25">
      <c r="A13" t="s">
        <v>0</v>
      </c>
      <c r="B13">
        <v>12</v>
      </c>
      <c r="C13" t="s">
        <v>33</v>
      </c>
      <c r="D13">
        <v>75850</v>
      </c>
      <c r="E13">
        <v>435850</v>
      </c>
      <c r="F13">
        <v>210.69380000000001</v>
      </c>
      <c r="G13">
        <v>1210.6907000000001</v>
      </c>
      <c r="H13">
        <v>838</v>
      </c>
      <c r="I13">
        <v>0</v>
      </c>
      <c r="J13">
        <v>1</v>
      </c>
      <c r="K13">
        <v>99.880799999999994</v>
      </c>
      <c r="L13">
        <v>100</v>
      </c>
    </row>
    <row r="14" spans="1:12" x14ac:dyDescent="0.25">
      <c r="A14" t="s">
        <v>0</v>
      </c>
      <c r="B14">
        <v>13</v>
      </c>
      <c r="C14" t="s">
        <v>33</v>
      </c>
      <c r="D14">
        <v>207303</v>
      </c>
      <c r="E14">
        <v>567303</v>
      </c>
      <c r="F14">
        <v>575.83989999999994</v>
      </c>
      <c r="G14">
        <v>1575.8368</v>
      </c>
      <c r="H14">
        <v>837</v>
      </c>
      <c r="I14">
        <v>0</v>
      </c>
      <c r="J14">
        <v>1</v>
      </c>
      <c r="K14">
        <v>99.880700000000004</v>
      </c>
      <c r="L14">
        <v>100</v>
      </c>
    </row>
    <row r="15" spans="1:12" x14ac:dyDescent="0.25">
      <c r="A15" t="s">
        <v>0</v>
      </c>
      <c r="B15">
        <v>14</v>
      </c>
      <c r="C15" t="s">
        <v>33</v>
      </c>
      <c r="D15">
        <v>274108</v>
      </c>
      <c r="E15">
        <v>634108</v>
      </c>
      <c r="F15">
        <v>761.40880000000004</v>
      </c>
      <c r="G15">
        <v>1761.4057</v>
      </c>
      <c r="H15">
        <v>836</v>
      </c>
      <c r="I15">
        <v>0</v>
      </c>
      <c r="J15">
        <v>2</v>
      </c>
      <c r="K15">
        <v>99.761300000000006</v>
      </c>
      <c r="L15">
        <v>100</v>
      </c>
    </row>
    <row r="16" spans="1:12" x14ac:dyDescent="0.25">
      <c r="A16" t="s">
        <v>0</v>
      </c>
      <c r="B16">
        <v>15</v>
      </c>
      <c r="C16" t="s">
        <v>33</v>
      </c>
      <c r="D16">
        <v>61658</v>
      </c>
      <c r="E16">
        <v>421658</v>
      </c>
      <c r="F16">
        <v>171.27170000000001</v>
      </c>
      <c r="G16">
        <v>1171.2686000000001</v>
      </c>
      <c r="H16">
        <v>837</v>
      </c>
      <c r="I16">
        <v>0</v>
      </c>
      <c r="J16">
        <v>1</v>
      </c>
      <c r="K16">
        <v>99.880700000000004</v>
      </c>
      <c r="L16">
        <v>100</v>
      </c>
    </row>
    <row r="17" spans="1:12" x14ac:dyDescent="0.25">
      <c r="A17" t="s">
        <v>0</v>
      </c>
      <c r="B17">
        <v>16</v>
      </c>
      <c r="C17" t="s">
        <v>33</v>
      </c>
      <c r="D17">
        <v>223755</v>
      </c>
      <c r="E17">
        <v>583755</v>
      </c>
      <c r="F17">
        <v>621.53980000000001</v>
      </c>
      <c r="G17">
        <v>1621.5367000000001</v>
      </c>
      <c r="H17">
        <v>836</v>
      </c>
      <c r="I17">
        <v>0</v>
      </c>
      <c r="J17">
        <v>1</v>
      </c>
      <c r="K17">
        <v>99.880499999999998</v>
      </c>
      <c r="L17">
        <v>100</v>
      </c>
    </row>
    <row r="18" spans="1:12" x14ac:dyDescent="0.25">
      <c r="A18" t="s">
        <v>0</v>
      </c>
      <c r="B18">
        <v>17</v>
      </c>
      <c r="C18" t="s">
        <v>33</v>
      </c>
      <c r="D18">
        <v>152912</v>
      </c>
      <c r="E18">
        <v>512912</v>
      </c>
      <c r="F18">
        <v>424.75420000000003</v>
      </c>
      <c r="G18">
        <v>1424.7511999999999</v>
      </c>
      <c r="H18">
        <v>839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33</v>
      </c>
      <c r="D19">
        <v>93389</v>
      </c>
      <c r="E19">
        <v>453389</v>
      </c>
      <c r="F19">
        <v>259.41309999999999</v>
      </c>
      <c r="G19">
        <v>1259.4100000000001</v>
      </c>
      <c r="H19">
        <v>838</v>
      </c>
      <c r="I19">
        <v>0</v>
      </c>
      <c r="J19">
        <v>1</v>
      </c>
      <c r="K19">
        <v>99.880799999999994</v>
      </c>
      <c r="L19">
        <v>100</v>
      </c>
    </row>
    <row r="20" spans="1:12" x14ac:dyDescent="0.25">
      <c r="A20" t="s">
        <v>0</v>
      </c>
      <c r="B20">
        <v>19</v>
      </c>
      <c r="C20" t="s">
        <v>33</v>
      </c>
      <c r="D20">
        <v>244751</v>
      </c>
      <c r="E20">
        <v>604751</v>
      </c>
      <c r="F20">
        <v>679.86180000000002</v>
      </c>
      <c r="G20">
        <v>1679.8587</v>
      </c>
      <c r="H20">
        <v>836</v>
      </c>
      <c r="I20">
        <v>0</v>
      </c>
      <c r="J20">
        <v>2</v>
      </c>
      <c r="K20">
        <v>99.761300000000006</v>
      </c>
      <c r="L20">
        <v>100</v>
      </c>
    </row>
    <row r="21" spans="1:12" x14ac:dyDescent="0.25">
      <c r="A21" t="s">
        <v>0</v>
      </c>
      <c r="B21">
        <v>20</v>
      </c>
      <c r="C21" t="s">
        <v>33</v>
      </c>
      <c r="D21">
        <v>172125</v>
      </c>
      <c r="E21">
        <v>532125</v>
      </c>
      <c r="F21">
        <v>478.12349999999998</v>
      </c>
      <c r="G21">
        <v>1478.1205</v>
      </c>
      <c r="H21">
        <v>839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33</v>
      </c>
      <c r="D22">
        <v>32461</v>
      </c>
      <c r="E22">
        <v>392461</v>
      </c>
      <c r="F22">
        <v>90.169200000000004</v>
      </c>
      <c r="G22">
        <v>1090.1660999999999</v>
      </c>
      <c r="H22">
        <v>837</v>
      </c>
      <c r="I22">
        <v>0</v>
      </c>
      <c r="J22">
        <v>1</v>
      </c>
      <c r="K22">
        <v>99.880700000000004</v>
      </c>
      <c r="L22">
        <v>100</v>
      </c>
    </row>
    <row r="23" spans="1:12" x14ac:dyDescent="0.25">
      <c r="A23" t="s">
        <v>0</v>
      </c>
      <c r="B23">
        <v>22</v>
      </c>
      <c r="C23" t="s">
        <v>33</v>
      </c>
      <c r="D23">
        <v>223029</v>
      </c>
      <c r="E23">
        <v>583029</v>
      </c>
      <c r="F23">
        <v>619.5231</v>
      </c>
      <c r="G23">
        <v>1619.52</v>
      </c>
      <c r="H23">
        <v>836</v>
      </c>
      <c r="I23">
        <v>0</v>
      </c>
      <c r="J23">
        <v>1</v>
      </c>
      <c r="K23">
        <v>99.880499999999998</v>
      </c>
      <c r="L23">
        <v>100</v>
      </c>
    </row>
    <row r="24" spans="1:12" x14ac:dyDescent="0.25">
      <c r="A24" t="s">
        <v>0</v>
      </c>
      <c r="B24">
        <v>23</v>
      </c>
      <c r="C24" t="s">
        <v>33</v>
      </c>
      <c r="D24">
        <v>71415</v>
      </c>
      <c r="E24">
        <v>431415</v>
      </c>
      <c r="F24">
        <v>198.37440000000001</v>
      </c>
      <c r="G24">
        <v>1198.3713</v>
      </c>
      <c r="H24">
        <v>839</v>
      </c>
      <c r="I24">
        <v>0</v>
      </c>
      <c r="J24">
        <v>1</v>
      </c>
      <c r="K24">
        <v>99.881</v>
      </c>
      <c r="L24">
        <v>100</v>
      </c>
    </row>
    <row r="25" spans="1:12" x14ac:dyDescent="0.25">
      <c r="A25" t="s">
        <v>0</v>
      </c>
      <c r="B25">
        <v>24</v>
      </c>
      <c r="C25" t="s">
        <v>33</v>
      </c>
      <c r="D25">
        <v>128975</v>
      </c>
      <c r="E25">
        <v>488975</v>
      </c>
      <c r="F25">
        <v>358.26280000000003</v>
      </c>
      <c r="G25">
        <v>1358.2597000000001</v>
      </c>
      <c r="H25">
        <v>841</v>
      </c>
      <c r="I25">
        <v>0</v>
      </c>
      <c r="J25">
        <v>1</v>
      </c>
      <c r="K25">
        <v>99.881200000000007</v>
      </c>
      <c r="L25">
        <v>100</v>
      </c>
    </row>
    <row r="26" spans="1:12" x14ac:dyDescent="0.25">
      <c r="A26" t="s">
        <v>0</v>
      </c>
      <c r="B26">
        <v>25</v>
      </c>
      <c r="C26" t="s">
        <v>33</v>
      </c>
      <c r="D26">
        <v>93850</v>
      </c>
      <c r="E26">
        <v>453850</v>
      </c>
      <c r="F26">
        <v>260.6936</v>
      </c>
      <c r="G26">
        <v>1260.6905999999999</v>
      </c>
      <c r="H26">
        <v>838</v>
      </c>
      <c r="I26">
        <v>0</v>
      </c>
      <c r="J26">
        <v>1</v>
      </c>
      <c r="K26">
        <v>99.880799999999994</v>
      </c>
      <c r="L26">
        <v>100</v>
      </c>
    </row>
    <row r="27" spans="1:12" x14ac:dyDescent="0.25">
      <c r="A27" t="s">
        <v>0</v>
      </c>
      <c r="B27">
        <v>26</v>
      </c>
      <c r="C27" t="s">
        <v>33</v>
      </c>
      <c r="D27">
        <v>1180</v>
      </c>
      <c r="E27">
        <v>361180</v>
      </c>
      <c r="F27">
        <v>3.2778</v>
      </c>
      <c r="G27">
        <v>1003.2747000000001</v>
      </c>
      <c r="H27">
        <v>836</v>
      </c>
      <c r="I27">
        <v>0</v>
      </c>
      <c r="J27">
        <v>1</v>
      </c>
      <c r="K27">
        <v>99.880499999999998</v>
      </c>
      <c r="L27">
        <v>100</v>
      </c>
    </row>
    <row r="28" spans="1:12" x14ac:dyDescent="0.25">
      <c r="A28" t="s">
        <v>0</v>
      </c>
      <c r="B28">
        <v>27</v>
      </c>
      <c r="C28" t="s">
        <v>33</v>
      </c>
      <c r="D28">
        <v>16945</v>
      </c>
      <c r="E28">
        <v>376945</v>
      </c>
      <c r="F28">
        <v>47.069299999999998</v>
      </c>
      <c r="G28">
        <v>1047.0662</v>
      </c>
      <c r="H28">
        <v>838</v>
      </c>
      <c r="I28">
        <v>0</v>
      </c>
      <c r="J28">
        <v>2</v>
      </c>
      <c r="K28">
        <v>99.761899999999997</v>
      </c>
      <c r="L28">
        <v>100</v>
      </c>
    </row>
    <row r="29" spans="1:12" x14ac:dyDescent="0.25">
      <c r="A29" t="s">
        <v>0</v>
      </c>
      <c r="B29">
        <v>28</v>
      </c>
      <c r="C29" t="s">
        <v>33</v>
      </c>
      <c r="D29">
        <v>16735</v>
      </c>
      <c r="E29">
        <v>376735</v>
      </c>
      <c r="F29">
        <v>46.485999999999997</v>
      </c>
      <c r="G29">
        <v>1046.4829</v>
      </c>
      <c r="H29">
        <v>838</v>
      </c>
      <c r="I29">
        <v>0</v>
      </c>
      <c r="J29">
        <v>1</v>
      </c>
      <c r="K29">
        <v>99.880799999999994</v>
      </c>
      <c r="L29">
        <v>100</v>
      </c>
    </row>
    <row r="30" spans="1:12" x14ac:dyDescent="0.25">
      <c r="A30" t="s">
        <v>0</v>
      </c>
      <c r="B30">
        <v>29</v>
      </c>
      <c r="C30" t="s">
        <v>33</v>
      </c>
      <c r="D30">
        <v>30247</v>
      </c>
      <c r="E30">
        <v>390247</v>
      </c>
      <c r="F30">
        <v>84.019199999999998</v>
      </c>
      <c r="G30">
        <v>1084.0161000000001</v>
      </c>
      <c r="H30">
        <v>837</v>
      </c>
      <c r="I30">
        <v>0</v>
      </c>
      <c r="J30">
        <v>1</v>
      </c>
      <c r="K30">
        <v>99.880700000000004</v>
      </c>
      <c r="L30">
        <v>100</v>
      </c>
    </row>
    <row r="31" spans="1:12" x14ac:dyDescent="0.25">
      <c r="A31" t="s">
        <v>0</v>
      </c>
      <c r="B31">
        <v>30</v>
      </c>
      <c r="C31" t="s">
        <v>33</v>
      </c>
      <c r="D31">
        <v>106217</v>
      </c>
      <c r="E31">
        <v>466217</v>
      </c>
      <c r="F31">
        <v>295.04629999999997</v>
      </c>
      <c r="G31">
        <v>1295.0432000000001</v>
      </c>
      <c r="H31">
        <v>837</v>
      </c>
      <c r="I31">
        <v>0</v>
      </c>
      <c r="J31">
        <v>1</v>
      </c>
      <c r="K31">
        <v>99.880700000000004</v>
      </c>
      <c r="L31">
        <v>100</v>
      </c>
    </row>
    <row r="32" spans="1:12" x14ac:dyDescent="0.25">
      <c r="A32" t="s">
        <v>0</v>
      </c>
      <c r="B32">
        <v>31</v>
      </c>
      <c r="C32" t="s">
        <v>33</v>
      </c>
      <c r="D32">
        <v>316</v>
      </c>
      <c r="E32">
        <v>360316</v>
      </c>
      <c r="F32">
        <v>0.87778</v>
      </c>
      <c r="G32">
        <v>1000.8747</v>
      </c>
      <c r="H32">
        <v>836</v>
      </c>
      <c r="I32">
        <v>0</v>
      </c>
      <c r="J32">
        <v>1</v>
      </c>
      <c r="K32">
        <v>99.880499999999998</v>
      </c>
      <c r="L32">
        <v>100</v>
      </c>
    </row>
    <row r="33" spans="1:12" x14ac:dyDescent="0.25">
      <c r="A33" t="s">
        <v>0</v>
      </c>
      <c r="B33">
        <v>32</v>
      </c>
      <c r="C33" t="s">
        <v>33</v>
      </c>
      <c r="D33">
        <v>216093</v>
      </c>
      <c r="E33">
        <v>576093</v>
      </c>
      <c r="F33">
        <v>600.25649999999996</v>
      </c>
      <c r="G33">
        <v>1600.2534000000001</v>
      </c>
      <c r="H33">
        <v>836</v>
      </c>
      <c r="I33">
        <v>0</v>
      </c>
      <c r="J33">
        <v>1</v>
      </c>
      <c r="K33">
        <v>99.880499999999998</v>
      </c>
      <c r="L33">
        <v>100</v>
      </c>
    </row>
    <row r="34" spans="1:12" x14ac:dyDescent="0.25">
      <c r="A34" t="s">
        <v>0</v>
      </c>
      <c r="B34">
        <v>33</v>
      </c>
      <c r="C34" t="s">
        <v>33</v>
      </c>
      <c r="D34">
        <v>123832</v>
      </c>
      <c r="E34">
        <v>483832</v>
      </c>
      <c r="F34">
        <v>343.97669999999999</v>
      </c>
      <c r="G34">
        <v>1343.9736</v>
      </c>
      <c r="H34">
        <v>839</v>
      </c>
      <c r="I34">
        <v>0</v>
      </c>
      <c r="J34">
        <v>1</v>
      </c>
      <c r="K34">
        <v>99.881</v>
      </c>
      <c r="L34">
        <v>100</v>
      </c>
    </row>
    <row r="35" spans="1:12" x14ac:dyDescent="0.25">
      <c r="A35" t="s">
        <v>0</v>
      </c>
      <c r="B35">
        <v>34</v>
      </c>
      <c r="C35" t="s">
        <v>33</v>
      </c>
      <c r="D35">
        <v>65764</v>
      </c>
      <c r="E35">
        <v>425764</v>
      </c>
      <c r="F35">
        <v>182.6772</v>
      </c>
      <c r="G35">
        <v>1182.6741</v>
      </c>
      <c r="H35">
        <v>838</v>
      </c>
      <c r="I35">
        <v>0</v>
      </c>
      <c r="J35">
        <v>1</v>
      </c>
      <c r="K35">
        <v>99.880799999999994</v>
      </c>
      <c r="L35">
        <v>100</v>
      </c>
    </row>
    <row r="36" spans="1:12" x14ac:dyDescent="0.25">
      <c r="A36" t="s">
        <v>0</v>
      </c>
      <c r="B36">
        <v>35</v>
      </c>
      <c r="C36" t="s">
        <v>33</v>
      </c>
      <c r="D36">
        <v>192507</v>
      </c>
      <c r="E36">
        <v>552507</v>
      </c>
      <c r="F36">
        <v>534.74</v>
      </c>
      <c r="G36">
        <v>1534.7369000000001</v>
      </c>
      <c r="H36">
        <v>839</v>
      </c>
      <c r="I36">
        <v>0</v>
      </c>
      <c r="J36">
        <v>1</v>
      </c>
      <c r="K36">
        <v>99.881</v>
      </c>
      <c r="L36">
        <v>100</v>
      </c>
    </row>
    <row r="37" spans="1:12" x14ac:dyDescent="0.25">
      <c r="A37" t="s">
        <v>0</v>
      </c>
      <c r="B37">
        <v>36</v>
      </c>
      <c r="C37" t="s">
        <v>33</v>
      </c>
      <c r="D37">
        <v>213653</v>
      </c>
      <c r="E37">
        <v>573653</v>
      </c>
      <c r="F37">
        <v>593.4787</v>
      </c>
      <c r="G37">
        <v>1593.4757</v>
      </c>
      <c r="H37">
        <v>837</v>
      </c>
      <c r="I37">
        <v>0</v>
      </c>
      <c r="J37">
        <v>1</v>
      </c>
      <c r="K37">
        <v>99.880700000000004</v>
      </c>
      <c r="L37">
        <v>100</v>
      </c>
    </row>
    <row r="38" spans="1:12" x14ac:dyDescent="0.25">
      <c r="A38" t="s">
        <v>0</v>
      </c>
      <c r="B38">
        <v>37</v>
      </c>
      <c r="C38" t="s">
        <v>33</v>
      </c>
      <c r="D38">
        <v>57494</v>
      </c>
      <c r="E38">
        <v>417494</v>
      </c>
      <c r="F38">
        <v>159.70509999999999</v>
      </c>
      <c r="G38">
        <v>1159.702</v>
      </c>
      <c r="H38">
        <v>837</v>
      </c>
      <c r="I38">
        <v>0</v>
      </c>
      <c r="J38">
        <v>1</v>
      </c>
      <c r="K38">
        <v>99.880700000000004</v>
      </c>
      <c r="L38">
        <v>100</v>
      </c>
    </row>
    <row r="39" spans="1:12" x14ac:dyDescent="0.25">
      <c r="A39" t="s">
        <v>0</v>
      </c>
      <c r="B39">
        <v>38</v>
      </c>
      <c r="C39" t="s">
        <v>33</v>
      </c>
      <c r="D39">
        <v>36615</v>
      </c>
      <c r="E39">
        <v>396615</v>
      </c>
      <c r="F39">
        <v>101.708</v>
      </c>
      <c r="G39">
        <v>1101.7049</v>
      </c>
      <c r="H39">
        <v>837</v>
      </c>
      <c r="I39">
        <v>0</v>
      </c>
      <c r="J39">
        <v>1</v>
      </c>
      <c r="K39">
        <v>99.880700000000004</v>
      </c>
      <c r="L39">
        <v>100</v>
      </c>
    </row>
    <row r="40" spans="1:12" x14ac:dyDescent="0.25">
      <c r="A40" t="s">
        <v>0</v>
      </c>
      <c r="B40">
        <v>39</v>
      </c>
      <c r="C40" t="s">
        <v>33</v>
      </c>
      <c r="D40">
        <v>287859</v>
      </c>
      <c r="E40">
        <v>647859</v>
      </c>
      <c r="F40">
        <v>799.60590000000002</v>
      </c>
      <c r="G40">
        <v>1799.6027999999999</v>
      </c>
      <c r="H40">
        <v>839</v>
      </c>
      <c r="I40">
        <v>0</v>
      </c>
      <c r="J40">
        <v>2</v>
      </c>
      <c r="K40">
        <v>99.762200000000007</v>
      </c>
      <c r="L40">
        <v>100</v>
      </c>
    </row>
    <row r="41" spans="1:12" x14ac:dyDescent="0.25">
      <c r="A41" t="s">
        <v>0</v>
      </c>
      <c r="B41">
        <v>40</v>
      </c>
      <c r="C41" t="s">
        <v>33</v>
      </c>
      <c r="D41">
        <v>50315</v>
      </c>
      <c r="E41">
        <v>410315</v>
      </c>
      <c r="F41">
        <v>139.76349999999999</v>
      </c>
      <c r="G41">
        <v>1139.7603999999999</v>
      </c>
      <c r="H41">
        <v>836</v>
      </c>
      <c r="I41">
        <v>0</v>
      </c>
      <c r="J41">
        <v>1</v>
      </c>
      <c r="K41">
        <v>99.880499999999998</v>
      </c>
      <c r="L41">
        <v>100</v>
      </c>
    </row>
    <row r="42" spans="1:12" x14ac:dyDescent="0.25">
      <c r="A42" t="s">
        <v>0</v>
      </c>
      <c r="B42">
        <v>41</v>
      </c>
      <c r="C42" t="s">
        <v>33</v>
      </c>
      <c r="D42">
        <v>61678</v>
      </c>
      <c r="E42">
        <v>421678</v>
      </c>
      <c r="F42">
        <v>171.32730000000001</v>
      </c>
      <c r="G42">
        <v>1171.3242</v>
      </c>
      <c r="H42">
        <v>837</v>
      </c>
      <c r="I42">
        <v>0</v>
      </c>
      <c r="J42">
        <v>1</v>
      </c>
      <c r="K42">
        <v>99.880700000000004</v>
      </c>
      <c r="L42">
        <v>100</v>
      </c>
    </row>
    <row r="43" spans="1:12" x14ac:dyDescent="0.25">
      <c r="A43" t="s">
        <v>0</v>
      </c>
      <c r="B43">
        <v>42</v>
      </c>
      <c r="C43" t="s">
        <v>33</v>
      </c>
      <c r="D43">
        <v>153396</v>
      </c>
      <c r="E43">
        <v>513396</v>
      </c>
      <c r="F43">
        <v>426.09870000000001</v>
      </c>
      <c r="G43">
        <v>1426.0956000000001</v>
      </c>
      <c r="H43">
        <v>839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33</v>
      </c>
      <c r="D44">
        <v>20344</v>
      </c>
      <c r="E44">
        <v>380344</v>
      </c>
      <c r="F44">
        <v>56.510899999999999</v>
      </c>
      <c r="G44">
        <v>1056.5079000000001</v>
      </c>
      <c r="H44">
        <v>839</v>
      </c>
      <c r="I44">
        <v>0</v>
      </c>
      <c r="J44">
        <v>1</v>
      </c>
      <c r="K44">
        <v>99.881</v>
      </c>
      <c r="L44">
        <v>100</v>
      </c>
    </row>
    <row r="45" spans="1:12" x14ac:dyDescent="0.25">
      <c r="A45" t="s">
        <v>0</v>
      </c>
      <c r="B45">
        <v>44</v>
      </c>
      <c r="C45" t="s">
        <v>33</v>
      </c>
      <c r="D45">
        <v>91491</v>
      </c>
      <c r="E45">
        <v>451491</v>
      </c>
      <c r="F45">
        <v>254.14089999999999</v>
      </c>
      <c r="G45">
        <v>1254.1378</v>
      </c>
      <c r="H45">
        <v>837</v>
      </c>
      <c r="I45">
        <v>0</v>
      </c>
      <c r="J45">
        <v>1</v>
      </c>
      <c r="K45">
        <v>99.880700000000004</v>
      </c>
      <c r="L45">
        <v>100</v>
      </c>
    </row>
    <row r="46" spans="1:12" x14ac:dyDescent="0.25">
      <c r="A46" t="s">
        <v>0</v>
      </c>
      <c r="B46">
        <v>45</v>
      </c>
      <c r="C46" t="s">
        <v>33</v>
      </c>
      <c r="D46">
        <v>143415</v>
      </c>
      <c r="E46">
        <v>503415</v>
      </c>
      <c r="F46">
        <v>398.37380000000002</v>
      </c>
      <c r="G46">
        <v>1398.3706999999999</v>
      </c>
      <c r="H46">
        <v>840</v>
      </c>
      <c r="I46">
        <v>0</v>
      </c>
      <c r="J46">
        <v>1</v>
      </c>
      <c r="K46">
        <v>99.881100000000004</v>
      </c>
      <c r="L46">
        <v>100</v>
      </c>
    </row>
    <row r="47" spans="1:12" x14ac:dyDescent="0.25">
      <c r="A47" t="s">
        <v>0</v>
      </c>
      <c r="B47">
        <v>46</v>
      </c>
      <c r="C47" t="s">
        <v>33</v>
      </c>
      <c r="D47">
        <v>108436</v>
      </c>
      <c r="E47">
        <v>468436</v>
      </c>
      <c r="F47">
        <v>301.21019999999999</v>
      </c>
      <c r="G47">
        <v>1301.2071000000001</v>
      </c>
      <c r="H47">
        <v>838</v>
      </c>
      <c r="I47">
        <v>0</v>
      </c>
      <c r="J47">
        <v>1</v>
      </c>
      <c r="K47">
        <v>99.880799999999994</v>
      </c>
      <c r="L47">
        <v>100</v>
      </c>
    </row>
    <row r="48" spans="1:12" x14ac:dyDescent="0.25">
      <c r="A48" t="s">
        <v>0</v>
      </c>
      <c r="B48">
        <v>47</v>
      </c>
      <c r="C48" t="s">
        <v>33</v>
      </c>
      <c r="D48">
        <v>165001</v>
      </c>
      <c r="E48">
        <v>525001</v>
      </c>
      <c r="F48">
        <v>458.3347</v>
      </c>
      <c r="G48">
        <v>1458.3316</v>
      </c>
      <c r="H48">
        <v>838</v>
      </c>
      <c r="I48">
        <v>0</v>
      </c>
      <c r="J48">
        <v>0</v>
      </c>
      <c r="K48">
        <v>100</v>
      </c>
      <c r="L48">
        <v>100</v>
      </c>
    </row>
    <row r="49" spans="1:12" x14ac:dyDescent="0.25">
      <c r="A49" t="s">
        <v>0</v>
      </c>
      <c r="B49">
        <v>48</v>
      </c>
      <c r="C49" t="s">
        <v>33</v>
      </c>
      <c r="D49">
        <v>110625</v>
      </c>
      <c r="E49">
        <v>470625</v>
      </c>
      <c r="F49">
        <v>307.29070000000002</v>
      </c>
      <c r="G49">
        <v>1307.2876000000001</v>
      </c>
      <c r="H49">
        <v>838</v>
      </c>
      <c r="I49">
        <v>0</v>
      </c>
      <c r="J49">
        <v>1</v>
      </c>
      <c r="K49">
        <v>99.880799999999994</v>
      </c>
      <c r="L49">
        <v>100</v>
      </c>
    </row>
    <row r="50" spans="1:12" x14ac:dyDescent="0.25">
      <c r="A50" t="s">
        <v>0</v>
      </c>
      <c r="B50">
        <v>49</v>
      </c>
      <c r="C50" t="s">
        <v>33</v>
      </c>
      <c r="D50">
        <v>114589</v>
      </c>
      <c r="E50">
        <v>474589</v>
      </c>
      <c r="F50">
        <v>318.30180000000001</v>
      </c>
      <c r="G50">
        <v>1318.2987000000001</v>
      </c>
      <c r="H50">
        <v>838</v>
      </c>
      <c r="I50">
        <v>0</v>
      </c>
      <c r="J50">
        <v>1</v>
      </c>
      <c r="K50">
        <v>99.880799999999994</v>
      </c>
      <c r="L50">
        <v>100</v>
      </c>
    </row>
    <row r="51" spans="1:12" x14ac:dyDescent="0.25">
      <c r="A51" t="s">
        <v>0</v>
      </c>
      <c r="B51">
        <v>50</v>
      </c>
      <c r="C51" t="s">
        <v>33</v>
      </c>
      <c r="D51">
        <v>10927</v>
      </c>
      <c r="E51">
        <v>370927</v>
      </c>
      <c r="F51">
        <v>30.352699999999999</v>
      </c>
      <c r="G51">
        <v>1030.3496</v>
      </c>
      <c r="H51">
        <v>838</v>
      </c>
      <c r="I51">
        <v>0</v>
      </c>
      <c r="J51">
        <v>1</v>
      </c>
      <c r="K51">
        <v>99.880799999999994</v>
      </c>
      <c r="L51">
        <v>100</v>
      </c>
    </row>
    <row r="52" spans="1:12" x14ac:dyDescent="0.25">
      <c r="A52" t="s">
        <v>0</v>
      </c>
      <c r="B52">
        <v>51</v>
      </c>
      <c r="C52" t="s">
        <v>33</v>
      </c>
      <c r="D52">
        <v>249297</v>
      </c>
      <c r="E52">
        <v>609297</v>
      </c>
      <c r="F52">
        <v>692.48950000000002</v>
      </c>
      <c r="G52">
        <v>1692.4865</v>
      </c>
      <c r="H52">
        <v>836</v>
      </c>
      <c r="I52">
        <v>0</v>
      </c>
      <c r="J52">
        <v>2</v>
      </c>
      <c r="K52">
        <v>99.761300000000006</v>
      </c>
      <c r="L52">
        <v>100</v>
      </c>
    </row>
    <row r="53" spans="1:12" x14ac:dyDescent="0.25">
      <c r="A53" t="s">
        <v>0</v>
      </c>
      <c r="B53">
        <v>52</v>
      </c>
      <c r="C53" t="s">
        <v>33</v>
      </c>
      <c r="D53">
        <v>24447</v>
      </c>
      <c r="E53">
        <v>384447</v>
      </c>
      <c r="F53">
        <v>67.908100000000005</v>
      </c>
      <c r="G53">
        <v>1067.905</v>
      </c>
      <c r="H53">
        <v>839</v>
      </c>
      <c r="I53">
        <v>0</v>
      </c>
      <c r="J53">
        <v>1</v>
      </c>
      <c r="K53">
        <v>99.881</v>
      </c>
      <c r="L53">
        <v>100</v>
      </c>
    </row>
    <row r="54" spans="1:12" x14ac:dyDescent="0.25">
      <c r="A54" t="s">
        <v>0</v>
      </c>
      <c r="B54">
        <v>53</v>
      </c>
      <c r="C54" t="s">
        <v>33</v>
      </c>
      <c r="D54">
        <v>175785</v>
      </c>
      <c r="E54">
        <v>535785</v>
      </c>
      <c r="F54">
        <v>488.29020000000003</v>
      </c>
      <c r="G54">
        <v>1488.2871</v>
      </c>
      <c r="H54">
        <v>839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33</v>
      </c>
      <c r="D55">
        <v>28738</v>
      </c>
      <c r="E55">
        <v>388738</v>
      </c>
      <c r="F55">
        <v>79.827500000000001</v>
      </c>
      <c r="G55">
        <v>1079.8244999999999</v>
      </c>
      <c r="H55">
        <v>838</v>
      </c>
      <c r="I55">
        <v>0</v>
      </c>
      <c r="J55">
        <v>1</v>
      </c>
      <c r="K55">
        <v>99.880799999999994</v>
      </c>
      <c r="L55">
        <v>100</v>
      </c>
    </row>
    <row r="56" spans="1:12" x14ac:dyDescent="0.25">
      <c r="A56" t="s">
        <v>0</v>
      </c>
      <c r="B56">
        <v>55</v>
      </c>
      <c r="C56" t="s">
        <v>33</v>
      </c>
      <c r="D56">
        <v>102827</v>
      </c>
      <c r="E56">
        <v>462827</v>
      </c>
      <c r="F56">
        <v>285.62970000000001</v>
      </c>
      <c r="G56">
        <v>1285.6266000000001</v>
      </c>
      <c r="H56">
        <v>837</v>
      </c>
      <c r="I56">
        <v>0</v>
      </c>
      <c r="J56">
        <v>1</v>
      </c>
      <c r="K56">
        <v>99.880700000000004</v>
      </c>
      <c r="L56">
        <v>100</v>
      </c>
    </row>
    <row r="57" spans="1:12" x14ac:dyDescent="0.25">
      <c r="A57" t="s">
        <v>0</v>
      </c>
      <c r="B57">
        <v>56</v>
      </c>
      <c r="C57" t="s">
        <v>33</v>
      </c>
      <c r="D57">
        <v>273298</v>
      </c>
      <c r="E57">
        <v>633298</v>
      </c>
      <c r="F57">
        <v>759.15880000000004</v>
      </c>
      <c r="G57">
        <v>1759.1557</v>
      </c>
      <c r="H57">
        <v>836</v>
      </c>
      <c r="I57">
        <v>0</v>
      </c>
      <c r="J57">
        <v>2</v>
      </c>
      <c r="K57">
        <v>99.761300000000006</v>
      </c>
      <c r="L57">
        <v>100</v>
      </c>
    </row>
    <row r="58" spans="1:12" x14ac:dyDescent="0.25">
      <c r="A58" t="s">
        <v>0</v>
      </c>
      <c r="B58">
        <v>57</v>
      </c>
      <c r="C58" t="s">
        <v>33</v>
      </c>
      <c r="D58">
        <v>230075</v>
      </c>
      <c r="E58">
        <v>590075</v>
      </c>
      <c r="F58">
        <v>639.09529999999995</v>
      </c>
      <c r="G58">
        <v>1639.0922</v>
      </c>
      <c r="H58">
        <v>836</v>
      </c>
      <c r="I58">
        <v>0</v>
      </c>
      <c r="J58">
        <v>1</v>
      </c>
      <c r="K58">
        <v>99.880499999999998</v>
      </c>
      <c r="L58">
        <v>100</v>
      </c>
    </row>
    <row r="59" spans="1:12" x14ac:dyDescent="0.25">
      <c r="A59" t="s">
        <v>0</v>
      </c>
      <c r="B59">
        <v>58</v>
      </c>
      <c r="C59" t="s">
        <v>33</v>
      </c>
      <c r="D59">
        <v>97753</v>
      </c>
      <c r="E59">
        <v>457753</v>
      </c>
      <c r="F59">
        <v>271.53530000000001</v>
      </c>
      <c r="G59">
        <v>1271.5322000000001</v>
      </c>
      <c r="H59">
        <v>838</v>
      </c>
      <c r="I59">
        <v>0</v>
      </c>
      <c r="J59">
        <v>1</v>
      </c>
      <c r="K59">
        <v>99.880799999999994</v>
      </c>
      <c r="L59">
        <v>100</v>
      </c>
    </row>
    <row r="60" spans="1:12" x14ac:dyDescent="0.25">
      <c r="A60" t="s">
        <v>0</v>
      </c>
      <c r="B60">
        <v>59</v>
      </c>
      <c r="C60" t="s">
        <v>33</v>
      </c>
      <c r="D60">
        <v>1852</v>
      </c>
      <c r="E60">
        <v>361852</v>
      </c>
      <c r="F60">
        <v>5.1444000000000001</v>
      </c>
      <c r="G60">
        <v>1005.1414</v>
      </c>
      <c r="H60">
        <v>837</v>
      </c>
      <c r="I60">
        <v>0</v>
      </c>
      <c r="J60">
        <v>1</v>
      </c>
      <c r="K60">
        <v>99.880700000000004</v>
      </c>
      <c r="L60">
        <v>100</v>
      </c>
    </row>
    <row r="61" spans="1:12" x14ac:dyDescent="0.25">
      <c r="A61" t="s">
        <v>0</v>
      </c>
      <c r="B61">
        <v>60</v>
      </c>
      <c r="C61" t="s">
        <v>33</v>
      </c>
      <c r="D61">
        <v>60531</v>
      </c>
      <c r="E61">
        <v>420531</v>
      </c>
      <c r="F61">
        <v>168.14109999999999</v>
      </c>
      <c r="G61">
        <v>1168.1380999999999</v>
      </c>
      <c r="H61">
        <v>838</v>
      </c>
      <c r="I61">
        <v>0</v>
      </c>
      <c r="J61">
        <v>1</v>
      </c>
      <c r="K61">
        <v>99.880799999999994</v>
      </c>
      <c r="L61">
        <v>100</v>
      </c>
    </row>
    <row r="62" spans="1:12" x14ac:dyDescent="0.25">
      <c r="A62" t="s">
        <v>0</v>
      </c>
      <c r="B62">
        <v>61</v>
      </c>
      <c r="C62" t="s">
        <v>33</v>
      </c>
      <c r="D62">
        <v>52237</v>
      </c>
      <c r="E62">
        <v>412237</v>
      </c>
      <c r="F62">
        <v>145.10230000000001</v>
      </c>
      <c r="G62">
        <v>1145.0993000000001</v>
      </c>
      <c r="H62">
        <v>837</v>
      </c>
      <c r="I62">
        <v>0</v>
      </c>
      <c r="J62">
        <v>1</v>
      </c>
      <c r="K62">
        <v>99.880700000000004</v>
      </c>
      <c r="L62">
        <v>100</v>
      </c>
    </row>
    <row r="63" spans="1:12" x14ac:dyDescent="0.25">
      <c r="A63" t="s">
        <v>0</v>
      </c>
      <c r="B63">
        <v>62</v>
      </c>
      <c r="C63" t="s">
        <v>33</v>
      </c>
      <c r="D63">
        <v>223226</v>
      </c>
      <c r="E63">
        <v>583226</v>
      </c>
      <c r="F63">
        <v>620.07029999999997</v>
      </c>
      <c r="G63">
        <v>1620.0672</v>
      </c>
      <c r="H63">
        <v>836</v>
      </c>
      <c r="I63">
        <v>0</v>
      </c>
      <c r="J63">
        <v>1</v>
      </c>
      <c r="K63">
        <v>99.880499999999998</v>
      </c>
      <c r="L63">
        <v>100</v>
      </c>
    </row>
    <row r="64" spans="1:12" x14ac:dyDescent="0.25">
      <c r="A64" t="s">
        <v>0</v>
      </c>
      <c r="B64">
        <v>63</v>
      </c>
      <c r="C64" t="s">
        <v>33</v>
      </c>
      <c r="D64">
        <v>27159</v>
      </c>
      <c r="E64">
        <v>387159</v>
      </c>
      <c r="F64">
        <v>75.441400000000002</v>
      </c>
      <c r="G64">
        <v>1075.4384</v>
      </c>
      <c r="H64">
        <v>838</v>
      </c>
      <c r="I64">
        <v>0</v>
      </c>
      <c r="J64">
        <v>1</v>
      </c>
      <c r="K64">
        <v>99.880799999999994</v>
      </c>
      <c r="L64">
        <v>100</v>
      </c>
    </row>
    <row r="65" spans="1:12" x14ac:dyDescent="0.25">
      <c r="A65" t="s">
        <v>0</v>
      </c>
      <c r="B65">
        <v>64</v>
      </c>
      <c r="C65" t="s">
        <v>33</v>
      </c>
      <c r="D65">
        <v>110902</v>
      </c>
      <c r="E65">
        <v>470902</v>
      </c>
      <c r="F65">
        <v>308.06020000000001</v>
      </c>
      <c r="G65">
        <v>1308.0571</v>
      </c>
      <c r="H65">
        <v>838</v>
      </c>
      <c r="I65">
        <v>0</v>
      </c>
      <c r="J65">
        <v>1</v>
      </c>
      <c r="K65">
        <v>99.880799999999994</v>
      </c>
      <c r="L65">
        <v>100</v>
      </c>
    </row>
    <row r="66" spans="1:12" x14ac:dyDescent="0.25">
      <c r="A66" t="s">
        <v>0</v>
      </c>
      <c r="B66">
        <v>65</v>
      </c>
      <c r="C66" t="s">
        <v>33</v>
      </c>
      <c r="D66">
        <v>276123</v>
      </c>
      <c r="E66">
        <v>636123</v>
      </c>
      <c r="F66">
        <v>767.00599999999997</v>
      </c>
      <c r="G66">
        <v>1767.0029</v>
      </c>
      <c r="H66">
        <v>835</v>
      </c>
      <c r="I66">
        <v>0</v>
      </c>
      <c r="J66">
        <v>2</v>
      </c>
      <c r="K66">
        <v>99.761099999999999</v>
      </c>
      <c r="L66">
        <v>100</v>
      </c>
    </row>
    <row r="67" spans="1:12" x14ac:dyDescent="0.25">
      <c r="A67" t="s">
        <v>0</v>
      </c>
      <c r="B67">
        <v>66</v>
      </c>
      <c r="C67" t="s">
        <v>33</v>
      </c>
      <c r="D67">
        <v>239819</v>
      </c>
      <c r="E67">
        <v>599819</v>
      </c>
      <c r="F67">
        <v>666.16179999999997</v>
      </c>
      <c r="G67">
        <v>1666.1587999999999</v>
      </c>
      <c r="H67">
        <v>836</v>
      </c>
      <c r="I67">
        <v>0</v>
      </c>
      <c r="J67">
        <v>1</v>
      </c>
      <c r="K67">
        <v>99.880499999999998</v>
      </c>
      <c r="L67">
        <v>100</v>
      </c>
    </row>
    <row r="68" spans="1:12" x14ac:dyDescent="0.25">
      <c r="A68" t="s">
        <v>0</v>
      </c>
      <c r="B68">
        <v>67</v>
      </c>
      <c r="C68" t="s">
        <v>33</v>
      </c>
      <c r="D68">
        <v>153008</v>
      </c>
      <c r="E68">
        <v>513008</v>
      </c>
      <c r="F68">
        <v>425.02089999999998</v>
      </c>
      <c r="G68">
        <v>1425.0178000000001</v>
      </c>
      <c r="H68">
        <v>839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33</v>
      </c>
      <c r="D69">
        <v>185694</v>
      </c>
      <c r="E69">
        <v>545694</v>
      </c>
      <c r="F69">
        <v>515.81510000000003</v>
      </c>
      <c r="G69">
        <v>1515.8119999999999</v>
      </c>
      <c r="H69">
        <v>838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33</v>
      </c>
      <c r="D70">
        <v>30887</v>
      </c>
      <c r="E70">
        <v>390887</v>
      </c>
      <c r="F70">
        <v>85.796999999999997</v>
      </c>
      <c r="G70">
        <v>1085.7938999999999</v>
      </c>
      <c r="H70">
        <v>837</v>
      </c>
      <c r="I70">
        <v>0</v>
      </c>
      <c r="J70">
        <v>2</v>
      </c>
      <c r="K70">
        <v>99.761600000000001</v>
      </c>
      <c r="L70">
        <v>100</v>
      </c>
    </row>
    <row r="71" spans="1:12" x14ac:dyDescent="0.25">
      <c r="A71" t="s">
        <v>0</v>
      </c>
      <c r="B71">
        <v>70</v>
      </c>
      <c r="C71" t="s">
        <v>33</v>
      </c>
      <c r="D71">
        <v>201694</v>
      </c>
      <c r="E71">
        <v>561694</v>
      </c>
      <c r="F71">
        <v>560.25940000000003</v>
      </c>
      <c r="G71">
        <v>1560.2563</v>
      </c>
      <c r="H71">
        <v>836</v>
      </c>
      <c r="I71">
        <v>0</v>
      </c>
      <c r="J71">
        <v>1</v>
      </c>
      <c r="K71">
        <v>99.880499999999998</v>
      </c>
      <c r="L71">
        <v>100</v>
      </c>
    </row>
    <row r="72" spans="1:12" x14ac:dyDescent="0.25">
      <c r="A72" t="s">
        <v>0</v>
      </c>
      <c r="B72">
        <v>71</v>
      </c>
      <c r="C72" t="s">
        <v>33</v>
      </c>
      <c r="D72">
        <v>84019</v>
      </c>
      <c r="E72">
        <v>444019</v>
      </c>
      <c r="F72">
        <v>233.3854</v>
      </c>
      <c r="G72">
        <v>1233.3823</v>
      </c>
      <c r="H72">
        <v>837</v>
      </c>
      <c r="I72">
        <v>0</v>
      </c>
      <c r="J72">
        <v>1</v>
      </c>
      <c r="K72">
        <v>99.880700000000004</v>
      </c>
      <c r="L72">
        <v>100</v>
      </c>
    </row>
    <row r="73" spans="1:12" x14ac:dyDescent="0.25">
      <c r="A73" t="s">
        <v>0</v>
      </c>
      <c r="B73">
        <v>72</v>
      </c>
      <c r="C73" t="s">
        <v>33</v>
      </c>
      <c r="D73">
        <v>116018</v>
      </c>
      <c r="E73">
        <v>476018</v>
      </c>
      <c r="F73">
        <v>322.27120000000002</v>
      </c>
      <c r="G73">
        <v>1322.2682</v>
      </c>
      <c r="H73">
        <v>838</v>
      </c>
      <c r="I73">
        <v>0</v>
      </c>
      <c r="J73">
        <v>1</v>
      </c>
      <c r="K73">
        <v>99.880799999999994</v>
      </c>
      <c r="L73">
        <v>100</v>
      </c>
    </row>
    <row r="74" spans="1:12" x14ac:dyDescent="0.25">
      <c r="A74" t="s">
        <v>0</v>
      </c>
      <c r="B74">
        <v>73</v>
      </c>
      <c r="C74" t="s">
        <v>33</v>
      </c>
      <c r="D74">
        <v>12691</v>
      </c>
      <c r="E74">
        <v>372691</v>
      </c>
      <c r="F74">
        <v>35.252699999999997</v>
      </c>
      <c r="G74">
        <v>1035.2496000000001</v>
      </c>
      <c r="H74">
        <v>838</v>
      </c>
      <c r="I74">
        <v>0</v>
      </c>
      <c r="J74">
        <v>1</v>
      </c>
      <c r="K74">
        <v>99.880799999999994</v>
      </c>
      <c r="L74">
        <v>100</v>
      </c>
    </row>
    <row r="75" spans="1:12" x14ac:dyDescent="0.25">
      <c r="A75" t="s">
        <v>0</v>
      </c>
      <c r="B75">
        <v>74</v>
      </c>
      <c r="C75" t="s">
        <v>33</v>
      </c>
      <c r="D75">
        <v>67904</v>
      </c>
      <c r="E75">
        <v>427904</v>
      </c>
      <c r="F75">
        <v>188.6216</v>
      </c>
      <c r="G75">
        <v>1188.6186</v>
      </c>
      <c r="H75">
        <v>837</v>
      </c>
      <c r="I75">
        <v>0</v>
      </c>
      <c r="J75">
        <v>1</v>
      </c>
      <c r="K75">
        <v>99.880700000000004</v>
      </c>
      <c r="L75">
        <v>100</v>
      </c>
    </row>
    <row r="76" spans="1:12" x14ac:dyDescent="0.25">
      <c r="A76" t="s">
        <v>0</v>
      </c>
      <c r="B76">
        <v>75</v>
      </c>
      <c r="C76" t="s">
        <v>33</v>
      </c>
      <c r="D76">
        <v>213084</v>
      </c>
      <c r="E76">
        <v>573084</v>
      </c>
      <c r="F76">
        <v>591.89819999999997</v>
      </c>
      <c r="G76">
        <v>1591.8951</v>
      </c>
      <c r="H76">
        <v>836</v>
      </c>
      <c r="I76">
        <v>0</v>
      </c>
      <c r="J76">
        <v>1</v>
      </c>
      <c r="K76">
        <v>99.880499999999998</v>
      </c>
      <c r="L76">
        <v>100</v>
      </c>
    </row>
    <row r="77" spans="1:12" x14ac:dyDescent="0.25">
      <c r="A77" t="s">
        <v>0</v>
      </c>
      <c r="B77">
        <v>76</v>
      </c>
      <c r="C77" t="s">
        <v>33</v>
      </c>
      <c r="D77">
        <v>209504</v>
      </c>
      <c r="E77">
        <v>569504</v>
      </c>
      <c r="F77">
        <v>581.9538</v>
      </c>
      <c r="G77">
        <v>1581.9507000000001</v>
      </c>
      <c r="H77">
        <v>835</v>
      </c>
      <c r="I77">
        <v>0</v>
      </c>
      <c r="J77">
        <v>1</v>
      </c>
      <c r="K77">
        <v>99.880399999999995</v>
      </c>
      <c r="L77">
        <v>100</v>
      </c>
    </row>
    <row r="78" spans="1:12" x14ac:dyDescent="0.25">
      <c r="A78" t="s">
        <v>0</v>
      </c>
      <c r="B78">
        <v>77</v>
      </c>
      <c r="C78" t="s">
        <v>33</v>
      </c>
      <c r="D78">
        <v>199209</v>
      </c>
      <c r="E78">
        <v>559209</v>
      </c>
      <c r="F78">
        <v>553.35659999999996</v>
      </c>
      <c r="G78">
        <v>1553.3535999999999</v>
      </c>
      <c r="H78">
        <v>838</v>
      </c>
      <c r="I78">
        <v>0</v>
      </c>
      <c r="J78">
        <v>1</v>
      </c>
      <c r="K78">
        <v>99.880799999999994</v>
      </c>
      <c r="L78">
        <v>100</v>
      </c>
    </row>
    <row r="79" spans="1:12" x14ac:dyDescent="0.25">
      <c r="A79" t="s">
        <v>0</v>
      </c>
      <c r="B79">
        <v>78</v>
      </c>
      <c r="C79" t="s">
        <v>33</v>
      </c>
      <c r="D79">
        <v>98371</v>
      </c>
      <c r="E79">
        <v>458371</v>
      </c>
      <c r="F79">
        <v>273.25189999999998</v>
      </c>
      <c r="G79">
        <v>1273.2489</v>
      </c>
      <c r="H79">
        <v>838</v>
      </c>
      <c r="I79">
        <v>0</v>
      </c>
      <c r="J79">
        <v>1</v>
      </c>
      <c r="K79">
        <v>99.880799999999994</v>
      </c>
      <c r="L79">
        <v>100</v>
      </c>
    </row>
    <row r="80" spans="1:12" x14ac:dyDescent="0.25">
      <c r="A80" t="s">
        <v>0</v>
      </c>
      <c r="B80">
        <v>79</v>
      </c>
      <c r="C80" t="s">
        <v>33</v>
      </c>
      <c r="D80">
        <v>144250</v>
      </c>
      <c r="E80">
        <v>504250</v>
      </c>
      <c r="F80">
        <v>400.69319999999999</v>
      </c>
      <c r="G80">
        <v>1400.6901</v>
      </c>
      <c r="H80">
        <v>840</v>
      </c>
      <c r="I80">
        <v>0</v>
      </c>
      <c r="J80">
        <v>1</v>
      </c>
      <c r="K80">
        <v>99.881100000000004</v>
      </c>
      <c r="L80">
        <v>100</v>
      </c>
    </row>
    <row r="81" spans="1:12" x14ac:dyDescent="0.25">
      <c r="A81" t="s">
        <v>0</v>
      </c>
      <c r="B81">
        <v>80</v>
      </c>
      <c r="C81" t="s">
        <v>33</v>
      </c>
      <c r="D81">
        <v>71836</v>
      </c>
      <c r="E81">
        <v>431836</v>
      </c>
      <c r="F81">
        <v>199.5438</v>
      </c>
      <c r="G81">
        <v>1199.5408</v>
      </c>
      <c r="H81">
        <v>839</v>
      </c>
      <c r="I81">
        <v>0</v>
      </c>
      <c r="J81">
        <v>1</v>
      </c>
      <c r="K81">
        <v>99.881</v>
      </c>
      <c r="L81">
        <v>100</v>
      </c>
    </row>
    <row r="82" spans="1:12" x14ac:dyDescent="0.25">
      <c r="A82" t="s">
        <v>0</v>
      </c>
      <c r="B82">
        <v>81</v>
      </c>
      <c r="C82" t="s">
        <v>33</v>
      </c>
      <c r="D82">
        <v>168247</v>
      </c>
      <c r="E82">
        <v>528247</v>
      </c>
      <c r="F82">
        <v>467.35129999999998</v>
      </c>
      <c r="G82">
        <v>1467.3483000000001</v>
      </c>
      <c r="H82">
        <v>840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33</v>
      </c>
      <c r="D83">
        <v>63856</v>
      </c>
      <c r="E83">
        <v>423856</v>
      </c>
      <c r="F83">
        <v>177.37719999999999</v>
      </c>
      <c r="G83">
        <v>1177.3742</v>
      </c>
      <c r="H83">
        <v>837</v>
      </c>
      <c r="I83">
        <v>0</v>
      </c>
      <c r="J83">
        <v>1</v>
      </c>
      <c r="K83">
        <v>99.880700000000004</v>
      </c>
      <c r="L83">
        <v>100</v>
      </c>
    </row>
    <row r="84" spans="1:12" x14ac:dyDescent="0.25">
      <c r="A84" t="s">
        <v>0</v>
      </c>
      <c r="B84">
        <v>83</v>
      </c>
      <c r="C84" t="s">
        <v>33</v>
      </c>
      <c r="D84">
        <v>161640</v>
      </c>
      <c r="E84">
        <v>521640</v>
      </c>
      <c r="F84">
        <v>448.99860000000001</v>
      </c>
      <c r="G84">
        <v>1448.9955</v>
      </c>
      <c r="H84">
        <v>839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33</v>
      </c>
      <c r="D85">
        <v>75633</v>
      </c>
      <c r="E85">
        <v>435633</v>
      </c>
      <c r="F85">
        <v>210.09100000000001</v>
      </c>
      <c r="G85">
        <v>1210.0879</v>
      </c>
      <c r="H85">
        <v>838</v>
      </c>
      <c r="I85">
        <v>0</v>
      </c>
      <c r="J85">
        <v>1</v>
      </c>
      <c r="K85">
        <v>99.880799999999994</v>
      </c>
      <c r="L85">
        <v>100</v>
      </c>
    </row>
    <row r="86" spans="1:12" x14ac:dyDescent="0.25">
      <c r="A86" t="s">
        <v>0</v>
      </c>
      <c r="B86">
        <v>85</v>
      </c>
      <c r="C86" t="s">
        <v>33</v>
      </c>
      <c r="D86">
        <v>11628</v>
      </c>
      <c r="E86">
        <v>371628</v>
      </c>
      <c r="F86">
        <v>32.299900000000001</v>
      </c>
      <c r="G86">
        <v>1032.2968000000001</v>
      </c>
      <c r="H86">
        <v>839</v>
      </c>
      <c r="I86">
        <v>0</v>
      </c>
      <c r="J86">
        <v>1</v>
      </c>
      <c r="K86">
        <v>99.881</v>
      </c>
      <c r="L86">
        <v>100</v>
      </c>
    </row>
    <row r="87" spans="1:12" x14ac:dyDescent="0.25">
      <c r="A87" t="s">
        <v>0</v>
      </c>
      <c r="B87">
        <v>86</v>
      </c>
      <c r="C87" t="s">
        <v>33</v>
      </c>
      <c r="D87">
        <v>23275</v>
      </c>
      <c r="E87">
        <v>383275</v>
      </c>
      <c r="F87">
        <v>64.652600000000007</v>
      </c>
      <c r="G87">
        <v>1064.6495</v>
      </c>
      <c r="H87">
        <v>839</v>
      </c>
      <c r="I87">
        <v>0</v>
      </c>
      <c r="J87">
        <v>1</v>
      </c>
      <c r="K87">
        <v>99.881</v>
      </c>
      <c r="L87">
        <v>100</v>
      </c>
    </row>
    <row r="88" spans="1:12" x14ac:dyDescent="0.25">
      <c r="A88" t="s">
        <v>0</v>
      </c>
      <c r="B88">
        <v>87</v>
      </c>
      <c r="C88" t="s">
        <v>33</v>
      </c>
      <c r="D88">
        <v>242377</v>
      </c>
      <c r="E88">
        <v>602377</v>
      </c>
      <c r="F88">
        <v>673.26739999999995</v>
      </c>
      <c r="G88">
        <v>1673.2643</v>
      </c>
      <c r="H88">
        <v>836</v>
      </c>
      <c r="I88">
        <v>0</v>
      </c>
      <c r="J88">
        <v>2</v>
      </c>
      <c r="K88">
        <v>99.761300000000006</v>
      </c>
      <c r="L88">
        <v>100</v>
      </c>
    </row>
    <row r="89" spans="1:12" x14ac:dyDescent="0.25">
      <c r="A89" t="s">
        <v>0</v>
      </c>
      <c r="B89">
        <v>88</v>
      </c>
      <c r="C89" t="s">
        <v>33</v>
      </c>
      <c r="D89">
        <v>109855</v>
      </c>
      <c r="E89">
        <v>469855</v>
      </c>
      <c r="F89">
        <v>305.15179999999998</v>
      </c>
      <c r="G89">
        <v>1305.1487999999999</v>
      </c>
      <c r="H89">
        <v>838</v>
      </c>
      <c r="I89">
        <v>0</v>
      </c>
      <c r="J89">
        <v>1</v>
      </c>
      <c r="K89">
        <v>99.880799999999994</v>
      </c>
      <c r="L89">
        <v>100</v>
      </c>
    </row>
    <row r="90" spans="1:12" x14ac:dyDescent="0.25">
      <c r="A90" t="s">
        <v>0</v>
      </c>
      <c r="B90">
        <v>89</v>
      </c>
      <c r="C90" t="s">
        <v>33</v>
      </c>
      <c r="D90">
        <v>140797</v>
      </c>
      <c r="E90">
        <v>500797</v>
      </c>
      <c r="F90">
        <v>391.10160000000002</v>
      </c>
      <c r="G90">
        <v>1391.0985000000001</v>
      </c>
      <c r="H90">
        <v>838</v>
      </c>
      <c r="I90">
        <v>1</v>
      </c>
      <c r="J90">
        <v>1</v>
      </c>
      <c r="K90">
        <v>99.880799999999994</v>
      </c>
      <c r="L90">
        <v>99.880799999999994</v>
      </c>
    </row>
    <row r="91" spans="1:12" x14ac:dyDescent="0.25">
      <c r="A91" t="s">
        <v>0</v>
      </c>
      <c r="B91">
        <v>90</v>
      </c>
      <c r="C91" t="s">
        <v>33</v>
      </c>
      <c r="D91">
        <v>255743</v>
      </c>
      <c r="E91">
        <v>615743</v>
      </c>
      <c r="F91">
        <v>710.39499999999998</v>
      </c>
      <c r="G91">
        <v>1710.3920000000001</v>
      </c>
      <c r="H91">
        <v>836</v>
      </c>
      <c r="I91">
        <v>0</v>
      </c>
      <c r="J91">
        <v>2</v>
      </c>
      <c r="K91">
        <v>99.761300000000006</v>
      </c>
      <c r="L91">
        <v>100</v>
      </c>
    </row>
    <row r="92" spans="1:12" x14ac:dyDescent="0.25">
      <c r="A92" t="s">
        <v>0</v>
      </c>
      <c r="B92">
        <v>91</v>
      </c>
      <c r="C92" t="s">
        <v>33</v>
      </c>
      <c r="D92">
        <v>283191</v>
      </c>
      <c r="E92">
        <v>643191</v>
      </c>
      <c r="F92">
        <v>786.63919999999996</v>
      </c>
      <c r="G92">
        <v>1786.6361999999999</v>
      </c>
      <c r="H92">
        <v>837</v>
      </c>
      <c r="I92">
        <v>0</v>
      </c>
      <c r="J92">
        <v>2</v>
      </c>
      <c r="K92">
        <v>99.761600000000001</v>
      </c>
      <c r="L92">
        <v>100</v>
      </c>
    </row>
    <row r="93" spans="1:12" x14ac:dyDescent="0.25">
      <c r="A93" t="s">
        <v>0</v>
      </c>
      <c r="B93">
        <v>92</v>
      </c>
      <c r="C93" t="s">
        <v>33</v>
      </c>
      <c r="D93">
        <v>234312</v>
      </c>
      <c r="E93">
        <v>594312</v>
      </c>
      <c r="F93">
        <v>650.86469999999997</v>
      </c>
      <c r="G93">
        <v>1650.8616</v>
      </c>
      <c r="H93">
        <v>837</v>
      </c>
      <c r="I93">
        <v>0</v>
      </c>
      <c r="J93">
        <v>1</v>
      </c>
      <c r="K93">
        <v>99.880700000000004</v>
      </c>
      <c r="L93">
        <v>100</v>
      </c>
    </row>
    <row r="94" spans="1:12" x14ac:dyDescent="0.25">
      <c r="A94" t="s">
        <v>0</v>
      </c>
      <c r="B94">
        <v>93</v>
      </c>
      <c r="C94" t="s">
        <v>33</v>
      </c>
      <c r="D94">
        <v>152217</v>
      </c>
      <c r="E94">
        <v>512217</v>
      </c>
      <c r="F94">
        <v>422.82369999999997</v>
      </c>
      <c r="G94">
        <v>1422.8206</v>
      </c>
      <c r="H94">
        <v>840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33</v>
      </c>
      <c r="D95">
        <v>244409</v>
      </c>
      <c r="E95">
        <v>604409</v>
      </c>
      <c r="F95">
        <v>678.91179999999997</v>
      </c>
      <c r="G95">
        <v>1678.9087</v>
      </c>
      <c r="H95">
        <v>835</v>
      </c>
      <c r="I95">
        <v>1</v>
      </c>
      <c r="J95">
        <v>2</v>
      </c>
      <c r="K95">
        <v>99.761099999999999</v>
      </c>
      <c r="L95">
        <v>99.880399999999995</v>
      </c>
    </row>
    <row r="96" spans="1:12" x14ac:dyDescent="0.25">
      <c r="A96" t="s">
        <v>0</v>
      </c>
      <c r="B96">
        <v>95</v>
      </c>
      <c r="C96" t="s">
        <v>33</v>
      </c>
      <c r="D96">
        <v>183822</v>
      </c>
      <c r="E96">
        <v>543822</v>
      </c>
      <c r="F96">
        <v>510.61509999999998</v>
      </c>
      <c r="G96">
        <v>1510.6120000000001</v>
      </c>
      <c r="H96">
        <v>838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33</v>
      </c>
      <c r="D97">
        <v>159642</v>
      </c>
      <c r="E97">
        <v>519642</v>
      </c>
      <c r="F97">
        <v>443.4486</v>
      </c>
      <c r="G97">
        <v>1443.4456</v>
      </c>
      <c r="H97">
        <v>838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33</v>
      </c>
      <c r="D98">
        <v>144239</v>
      </c>
      <c r="E98">
        <v>504239</v>
      </c>
      <c r="F98">
        <v>400.66269999999997</v>
      </c>
      <c r="G98">
        <v>1400.6596</v>
      </c>
      <c r="H98">
        <v>840</v>
      </c>
      <c r="I98">
        <v>0</v>
      </c>
      <c r="J98">
        <v>1</v>
      </c>
      <c r="K98">
        <v>99.881100000000004</v>
      </c>
      <c r="L98">
        <v>100</v>
      </c>
    </row>
    <row r="99" spans="1:12" x14ac:dyDescent="0.25">
      <c r="A99" t="s">
        <v>0</v>
      </c>
      <c r="B99">
        <v>98</v>
      </c>
      <c r="C99" t="s">
        <v>33</v>
      </c>
      <c r="D99">
        <v>121368</v>
      </c>
      <c r="E99">
        <v>481368</v>
      </c>
      <c r="F99">
        <v>337.13229999999999</v>
      </c>
      <c r="G99">
        <v>1337.1292000000001</v>
      </c>
      <c r="H99">
        <v>840</v>
      </c>
      <c r="I99">
        <v>0</v>
      </c>
      <c r="J99">
        <v>1</v>
      </c>
      <c r="K99">
        <v>99.881100000000004</v>
      </c>
      <c r="L99">
        <v>100</v>
      </c>
    </row>
    <row r="100" spans="1:12" x14ac:dyDescent="0.25">
      <c r="A100" t="s">
        <v>0</v>
      </c>
      <c r="B100">
        <v>99</v>
      </c>
      <c r="C100" t="s">
        <v>33</v>
      </c>
      <c r="D100">
        <v>289111</v>
      </c>
      <c r="E100">
        <v>649111</v>
      </c>
      <c r="F100">
        <v>803.08360000000005</v>
      </c>
      <c r="G100">
        <v>1803.0806</v>
      </c>
      <c r="H100">
        <v>840</v>
      </c>
      <c r="I100">
        <v>0</v>
      </c>
      <c r="J100">
        <v>2</v>
      </c>
      <c r="K100">
        <v>99.762500000000003</v>
      </c>
      <c r="L100">
        <v>100</v>
      </c>
    </row>
    <row r="101" spans="1:12" x14ac:dyDescent="0.25">
      <c r="A101" t="s">
        <v>0</v>
      </c>
      <c r="B101">
        <v>100</v>
      </c>
      <c r="C101" t="s">
        <v>33</v>
      </c>
      <c r="D101">
        <v>226608</v>
      </c>
      <c r="E101">
        <v>586608</v>
      </c>
      <c r="F101">
        <v>629.46469999999999</v>
      </c>
      <c r="G101">
        <v>1629.4617000000001</v>
      </c>
      <c r="H101">
        <v>836</v>
      </c>
      <c r="I101">
        <v>0</v>
      </c>
      <c r="J101">
        <v>1</v>
      </c>
      <c r="K101">
        <v>99.880499999999998</v>
      </c>
      <c r="L101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34</v>
      </c>
      <c r="D2">
        <v>205549</v>
      </c>
      <c r="E2">
        <v>565549</v>
      </c>
      <c r="F2">
        <v>570.96770000000004</v>
      </c>
      <c r="G2">
        <v>1570.9646</v>
      </c>
      <c r="H2">
        <v>878</v>
      </c>
      <c r="I2">
        <v>6</v>
      </c>
      <c r="J2">
        <v>13</v>
      </c>
      <c r="K2">
        <v>98.540999999999997</v>
      </c>
      <c r="L2">
        <v>99.321299999999994</v>
      </c>
    </row>
    <row r="3" spans="1:12" x14ac:dyDescent="0.25">
      <c r="A3" t="s">
        <v>0</v>
      </c>
      <c r="B3">
        <v>2</v>
      </c>
      <c r="C3" t="s">
        <v>34</v>
      </c>
      <c r="D3">
        <v>88848</v>
      </c>
      <c r="E3">
        <v>448848</v>
      </c>
      <c r="F3">
        <v>246.79920000000001</v>
      </c>
      <c r="G3">
        <v>1246.7962</v>
      </c>
      <c r="H3">
        <v>875</v>
      </c>
      <c r="I3">
        <v>6</v>
      </c>
      <c r="J3">
        <v>12</v>
      </c>
      <c r="K3">
        <v>98.647099999999995</v>
      </c>
      <c r="L3">
        <v>99.319000000000003</v>
      </c>
    </row>
    <row r="4" spans="1:12" x14ac:dyDescent="0.25">
      <c r="A4" t="s">
        <v>0</v>
      </c>
      <c r="B4">
        <v>3</v>
      </c>
      <c r="C4" t="s">
        <v>34</v>
      </c>
      <c r="D4">
        <v>82174</v>
      </c>
      <c r="E4">
        <v>442174</v>
      </c>
      <c r="F4">
        <v>228.2604</v>
      </c>
      <c r="G4">
        <v>1228.2573</v>
      </c>
      <c r="H4">
        <v>874</v>
      </c>
      <c r="I4">
        <v>6</v>
      </c>
      <c r="J4">
        <v>12</v>
      </c>
      <c r="K4">
        <v>98.645600000000002</v>
      </c>
      <c r="L4">
        <v>99.318200000000004</v>
      </c>
    </row>
    <row r="5" spans="1:12" x14ac:dyDescent="0.25">
      <c r="A5" t="s">
        <v>0</v>
      </c>
      <c r="B5">
        <v>4</v>
      </c>
      <c r="C5" t="s">
        <v>34</v>
      </c>
      <c r="D5">
        <v>166815</v>
      </c>
      <c r="E5">
        <v>526815</v>
      </c>
      <c r="F5">
        <v>463.37360000000001</v>
      </c>
      <c r="G5">
        <v>1463.3705</v>
      </c>
      <c r="H5">
        <v>873</v>
      </c>
      <c r="I5">
        <v>6</v>
      </c>
      <c r="J5">
        <v>12</v>
      </c>
      <c r="K5">
        <v>98.644099999999995</v>
      </c>
      <c r="L5">
        <v>99.317400000000006</v>
      </c>
    </row>
    <row r="6" spans="1:12" x14ac:dyDescent="0.25">
      <c r="A6" t="s">
        <v>0</v>
      </c>
      <c r="B6">
        <v>5</v>
      </c>
      <c r="C6" t="s">
        <v>34</v>
      </c>
      <c r="D6">
        <v>39922</v>
      </c>
      <c r="E6">
        <v>399922</v>
      </c>
      <c r="F6">
        <v>110.89409999999999</v>
      </c>
      <c r="G6">
        <v>1110.8910000000001</v>
      </c>
      <c r="H6">
        <v>870</v>
      </c>
      <c r="I6">
        <v>6</v>
      </c>
      <c r="J6">
        <v>12</v>
      </c>
      <c r="K6">
        <v>98.639499999999998</v>
      </c>
      <c r="L6">
        <v>99.315100000000001</v>
      </c>
    </row>
    <row r="7" spans="1:12" x14ac:dyDescent="0.25">
      <c r="A7" t="s">
        <v>0</v>
      </c>
      <c r="B7">
        <v>6</v>
      </c>
      <c r="C7" t="s">
        <v>34</v>
      </c>
      <c r="D7">
        <v>219068</v>
      </c>
      <c r="E7">
        <v>579068</v>
      </c>
      <c r="F7">
        <v>608.52030000000002</v>
      </c>
      <c r="G7">
        <v>1608.5173</v>
      </c>
      <c r="H7">
        <v>879</v>
      </c>
      <c r="I7">
        <v>6</v>
      </c>
      <c r="J7">
        <v>14</v>
      </c>
      <c r="K7">
        <v>98.432299999999998</v>
      </c>
      <c r="L7">
        <v>99.322000000000003</v>
      </c>
    </row>
    <row r="8" spans="1:12" x14ac:dyDescent="0.25">
      <c r="A8" t="s">
        <v>0</v>
      </c>
      <c r="B8">
        <v>7</v>
      </c>
      <c r="C8" t="s">
        <v>34</v>
      </c>
      <c r="D8">
        <v>3440</v>
      </c>
      <c r="E8">
        <v>363440</v>
      </c>
      <c r="F8">
        <v>9.5555000000000003</v>
      </c>
      <c r="G8">
        <v>1009.5524</v>
      </c>
      <c r="H8">
        <v>869</v>
      </c>
      <c r="I8">
        <v>5</v>
      </c>
      <c r="J8">
        <v>8</v>
      </c>
      <c r="K8">
        <v>99.087800000000001</v>
      </c>
      <c r="L8">
        <v>99.427899999999994</v>
      </c>
    </row>
    <row r="9" spans="1:12" x14ac:dyDescent="0.25">
      <c r="A9" t="s">
        <v>0</v>
      </c>
      <c r="B9">
        <v>8</v>
      </c>
      <c r="C9" t="s">
        <v>34</v>
      </c>
      <c r="D9">
        <v>6338</v>
      </c>
      <c r="E9">
        <v>366338</v>
      </c>
      <c r="F9">
        <v>17.605499999999999</v>
      </c>
      <c r="G9">
        <v>1017.6024</v>
      </c>
      <c r="H9">
        <v>869</v>
      </c>
      <c r="I9">
        <v>5</v>
      </c>
      <c r="J9">
        <v>8</v>
      </c>
      <c r="K9">
        <v>99.087800000000001</v>
      </c>
      <c r="L9">
        <v>99.427899999999994</v>
      </c>
    </row>
    <row r="10" spans="1:12" x14ac:dyDescent="0.25">
      <c r="A10" t="s">
        <v>0</v>
      </c>
      <c r="B10">
        <v>9</v>
      </c>
      <c r="C10" t="s">
        <v>34</v>
      </c>
      <c r="D10">
        <v>100416</v>
      </c>
      <c r="E10">
        <v>460416</v>
      </c>
      <c r="F10">
        <v>278.9325</v>
      </c>
      <c r="G10">
        <v>1278.9294</v>
      </c>
      <c r="H10">
        <v>876</v>
      </c>
      <c r="I10">
        <v>6</v>
      </c>
      <c r="J10">
        <v>12</v>
      </c>
      <c r="K10">
        <v>98.648600000000002</v>
      </c>
      <c r="L10">
        <v>99.319699999999997</v>
      </c>
    </row>
    <row r="11" spans="1:12" x14ac:dyDescent="0.25">
      <c r="A11" t="s">
        <v>0</v>
      </c>
      <c r="B11">
        <v>10</v>
      </c>
      <c r="C11" t="s">
        <v>34</v>
      </c>
      <c r="D11">
        <v>249364</v>
      </c>
      <c r="E11">
        <v>609364</v>
      </c>
      <c r="F11">
        <v>692.67560000000003</v>
      </c>
      <c r="G11">
        <v>1692.6726000000001</v>
      </c>
      <c r="H11">
        <v>889</v>
      </c>
      <c r="I11">
        <v>5</v>
      </c>
      <c r="J11">
        <v>11</v>
      </c>
      <c r="K11">
        <v>98.777799999999999</v>
      </c>
      <c r="L11">
        <v>99.440700000000007</v>
      </c>
    </row>
    <row r="12" spans="1:12" x14ac:dyDescent="0.25">
      <c r="A12" t="s">
        <v>0</v>
      </c>
      <c r="B12">
        <v>11</v>
      </c>
      <c r="C12" t="s">
        <v>34</v>
      </c>
      <c r="D12">
        <v>120105</v>
      </c>
      <c r="E12">
        <v>480105</v>
      </c>
      <c r="F12">
        <v>333.62400000000002</v>
      </c>
      <c r="G12">
        <v>1333.6208999999999</v>
      </c>
      <c r="H12">
        <v>873</v>
      </c>
      <c r="I12">
        <v>3</v>
      </c>
      <c r="J12">
        <v>9</v>
      </c>
      <c r="K12">
        <v>98.979600000000005</v>
      </c>
      <c r="L12">
        <v>99.657499999999999</v>
      </c>
    </row>
    <row r="13" spans="1:12" x14ac:dyDescent="0.25">
      <c r="A13" t="s">
        <v>0</v>
      </c>
      <c r="B13">
        <v>12</v>
      </c>
      <c r="C13" t="s">
        <v>34</v>
      </c>
      <c r="D13">
        <v>213017</v>
      </c>
      <c r="E13">
        <v>573017</v>
      </c>
      <c r="F13">
        <v>591.71209999999996</v>
      </c>
      <c r="G13">
        <v>1591.7090000000001</v>
      </c>
      <c r="H13">
        <v>879</v>
      </c>
      <c r="I13">
        <v>6</v>
      </c>
      <c r="J13">
        <v>13</v>
      </c>
      <c r="K13">
        <v>98.542599999999993</v>
      </c>
      <c r="L13">
        <v>99.322000000000003</v>
      </c>
    </row>
    <row r="14" spans="1:12" x14ac:dyDescent="0.25">
      <c r="A14" t="s">
        <v>0</v>
      </c>
      <c r="B14">
        <v>13</v>
      </c>
      <c r="C14" t="s">
        <v>34</v>
      </c>
      <c r="D14">
        <v>64330</v>
      </c>
      <c r="E14">
        <v>424330</v>
      </c>
      <c r="F14">
        <v>178.69390000000001</v>
      </c>
      <c r="G14">
        <v>1178.6908000000001</v>
      </c>
      <c r="H14">
        <v>872</v>
      </c>
      <c r="I14">
        <v>6</v>
      </c>
      <c r="J14">
        <v>12</v>
      </c>
      <c r="K14">
        <v>98.642499999999998</v>
      </c>
      <c r="L14">
        <v>99.316599999999994</v>
      </c>
    </row>
    <row r="15" spans="1:12" x14ac:dyDescent="0.25">
      <c r="A15" t="s">
        <v>0</v>
      </c>
      <c r="B15">
        <v>14</v>
      </c>
      <c r="C15" t="s">
        <v>34</v>
      </c>
      <c r="D15">
        <v>196701</v>
      </c>
      <c r="E15">
        <v>556701</v>
      </c>
      <c r="F15">
        <v>546.39</v>
      </c>
      <c r="G15">
        <v>1546.3869</v>
      </c>
      <c r="H15">
        <v>879</v>
      </c>
      <c r="I15">
        <v>6</v>
      </c>
      <c r="J15">
        <v>12</v>
      </c>
      <c r="K15">
        <v>98.653199999999998</v>
      </c>
      <c r="L15">
        <v>99.322000000000003</v>
      </c>
    </row>
    <row r="16" spans="1:12" x14ac:dyDescent="0.25">
      <c r="A16" t="s">
        <v>0</v>
      </c>
      <c r="B16">
        <v>15</v>
      </c>
      <c r="C16" t="s">
        <v>34</v>
      </c>
      <c r="D16">
        <v>265518</v>
      </c>
      <c r="E16">
        <v>625518</v>
      </c>
      <c r="F16">
        <v>737.54769999999996</v>
      </c>
      <c r="G16">
        <v>1737.5446999999999</v>
      </c>
      <c r="H16">
        <v>894</v>
      </c>
      <c r="I16">
        <v>6</v>
      </c>
      <c r="J16">
        <v>12</v>
      </c>
      <c r="K16">
        <v>98.6755</v>
      </c>
      <c r="L16">
        <v>99.333299999999994</v>
      </c>
    </row>
    <row r="17" spans="1:12" x14ac:dyDescent="0.25">
      <c r="A17" t="s">
        <v>0</v>
      </c>
      <c r="B17">
        <v>16</v>
      </c>
      <c r="C17" t="s">
        <v>34</v>
      </c>
      <c r="D17">
        <v>233159</v>
      </c>
      <c r="E17">
        <v>593159</v>
      </c>
      <c r="F17">
        <v>647.66189999999995</v>
      </c>
      <c r="G17">
        <v>1647.6587999999999</v>
      </c>
      <c r="H17">
        <v>884</v>
      </c>
      <c r="I17">
        <v>4</v>
      </c>
      <c r="J17">
        <v>10</v>
      </c>
      <c r="K17">
        <v>98.881399999999999</v>
      </c>
      <c r="L17">
        <v>99.549499999999995</v>
      </c>
    </row>
    <row r="18" spans="1:12" x14ac:dyDescent="0.25">
      <c r="A18" t="s">
        <v>0</v>
      </c>
      <c r="B18">
        <v>17</v>
      </c>
      <c r="C18" t="s">
        <v>34</v>
      </c>
      <c r="D18">
        <v>177984</v>
      </c>
      <c r="E18">
        <v>537984</v>
      </c>
      <c r="F18">
        <v>494.39850000000001</v>
      </c>
      <c r="G18">
        <v>1494.3954000000001</v>
      </c>
      <c r="H18">
        <v>874</v>
      </c>
      <c r="I18">
        <v>6</v>
      </c>
      <c r="J18">
        <v>12</v>
      </c>
      <c r="K18">
        <v>98.645600000000002</v>
      </c>
      <c r="L18">
        <v>99.318200000000004</v>
      </c>
    </row>
    <row r="19" spans="1:12" x14ac:dyDescent="0.25">
      <c r="A19" t="s">
        <v>0</v>
      </c>
      <c r="B19">
        <v>18</v>
      </c>
      <c r="C19" t="s">
        <v>34</v>
      </c>
      <c r="D19">
        <v>162022</v>
      </c>
      <c r="E19">
        <v>522022</v>
      </c>
      <c r="F19">
        <v>450.05970000000002</v>
      </c>
      <c r="G19">
        <v>1450.0565999999999</v>
      </c>
      <c r="H19">
        <v>872</v>
      </c>
      <c r="I19">
        <v>6</v>
      </c>
      <c r="J19">
        <v>12</v>
      </c>
      <c r="K19">
        <v>98.642499999999998</v>
      </c>
      <c r="L19">
        <v>99.316599999999994</v>
      </c>
    </row>
    <row r="20" spans="1:12" x14ac:dyDescent="0.25">
      <c r="A20" t="s">
        <v>0</v>
      </c>
      <c r="B20">
        <v>19</v>
      </c>
      <c r="C20" t="s">
        <v>34</v>
      </c>
      <c r="D20">
        <v>108124</v>
      </c>
      <c r="E20">
        <v>468124</v>
      </c>
      <c r="F20">
        <v>300.34350000000001</v>
      </c>
      <c r="G20">
        <v>1300.3404</v>
      </c>
      <c r="H20">
        <v>871</v>
      </c>
      <c r="I20">
        <v>6</v>
      </c>
      <c r="J20">
        <v>13</v>
      </c>
      <c r="K20">
        <v>98.529399999999995</v>
      </c>
      <c r="L20">
        <v>99.315799999999996</v>
      </c>
    </row>
    <row r="21" spans="1:12" x14ac:dyDescent="0.25">
      <c r="A21" t="s">
        <v>0</v>
      </c>
      <c r="B21">
        <v>20</v>
      </c>
      <c r="C21" t="s">
        <v>34</v>
      </c>
      <c r="D21">
        <v>218246</v>
      </c>
      <c r="E21">
        <v>578246</v>
      </c>
      <c r="F21">
        <v>606.23699999999997</v>
      </c>
      <c r="G21">
        <v>1606.2338999999999</v>
      </c>
      <c r="H21">
        <v>879</v>
      </c>
      <c r="I21">
        <v>6</v>
      </c>
      <c r="J21">
        <v>13</v>
      </c>
      <c r="K21">
        <v>98.542599999999993</v>
      </c>
      <c r="L21">
        <v>99.322000000000003</v>
      </c>
    </row>
    <row r="22" spans="1:12" x14ac:dyDescent="0.25">
      <c r="A22" t="s">
        <v>0</v>
      </c>
      <c r="B22">
        <v>21</v>
      </c>
      <c r="C22" t="s">
        <v>34</v>
      </c>
      <c r="D22">
        <v>105443</v>
      </c>
      <c r="E22">
        <v>465443</v>
      </c>
      <c r="F22">
        <v>292.8963</v>
      </c>
      <c r="G22">
        <v>1292.8932</v>
      </c>
      <c r="H22">
        <v>874</v>
      </c>
      <c r="I22">
        <v>6</v>
      </c>
      <c r="J22">
        <v>12</v>
      </c>
      <c r="K22">
        <v>98.645600000000002</v>
      </c>
      <c r="L22">
        <v>99.318200000000004</v>
      </c>
    </row>
    <row r="23" spans="1:12" x14ac:dyDescent="0.25">
      <c r="A23" t="s">
        <v>0</v>
      </c>
      <c r="B23">
        <v>22</v>
      </c>
      <c r="C23" t="s">
        <v>34</v>
      </c>
      <c r="D23">
        <v>22584</v>
      </c>
      <c r="E23">
        <v>382584</v>
      </c>
      <c r="F23">
        <v>62.7331</v>
      </c>
      <c r="G23">
        <v>1062.7301</v>
      </c>
      <c r="H23">
        <v>868</v>
      </c>
      <c r="I23">
        <v>6</v>
      </c>
      <c r="J23">
        <v>12</v>
      </c>
      <c r="K23">
        <v>98.636399999999995</v>
      </c>
      <c r="L23">
        <v>99.313500000000005</v>
      </c>
    </row>
    <row r="24" spans="1:12" x14ac:dyDescent="0.25">
      <c r="A24" t="s">
        <v>0</v>
      </c>
      <c r="B24">
        <v>23</v>
      </c>
      <c r="C24" t="s">
        <v>34</v>
      </c>
      <c r="D24">
        <v>107955</v>
      </c>
      <c r="E24">
        <v>467955</v>
      </c>
      <c r="F24">
        <v>299.8741</v>
      </c>
      <c r="G24">
        <v>1299.8710000000001</v>
      </c>
      <c r="H24">
        <v>871</v>
      </c>
      <c r="I24">
        <v>6</v>
      </c>
      <c r="J24">
        <v>12</v>
      </c>
      <c r="K24">
        <v>98.641000000000005</v>
      </c>
      <c r="L24">
        <v>99.315799999999996</v>
      </c>
    </row>
    <row r="25" spans="1:12" x14ac:dyDescent="0.25">
      <c r="A25" t="s">
        <v>0</v>
      </c>
      <c r="B25">
        <v>24</v>
      </c>
      <c r="C25" t="s">
        <v>34</v>
      </c>
      <c r="D25">
        <v>213225</v>
      </c>
      <c r="E25">
        <v>573225</v>
      </c>
      <c r="F25">
        <v>592.28980000000001</v>
      </c>
      <c r="G25">
        <v>1592.2868000000001</v>
      </c>
      <c r="H25">
        <v>879</v>
      </c>
      <c r="I25">
        <v>6</v>
      </c>
      <c r="J25">
        <v>13</v>
      </c>
      <c r="K25">
        <v>98.542599999999993</v>
      </c>
      <c r="L25">
        <v>99.322000000000003</v>
      </c>
    </row>
    <row r="26" spans="1:12" x14ac:dyDescent="0.25">
      <c r="A26" t="s">
        <v>0</v>
      </c>
      <c r="B26">
        <v>25</v>
      </c>
      <c r="C26" t="s">
        <v>34</v>
      </c>
      <c r="D26">
        <v>246677</v>
      </c>
      <c r="E26">
        <v>606677</v>
      </c>
      <c r="F26">
        <v>685.21180000000004</v>
      </c>
      <c r="G26">
        <v>1685.2086999999999</v>
      </c>
      <c r="H26">
        <v>889</v>
      </c>
      <c r="I26">
        <v>5</v>
      </c>
      <c r="J26">
        <v>11</v>
      </c>
      <c r="K26">
        <v>98.777799999999999</v>
      </c>
      <c r="L26">
        <v>99.440700000000007</v>
      </c>
    </row>
    <row r="27" spans="1:12" x14ac:dyDescent="0.25">
      <c r="A27" t="s">
        <v>0</v>
      </c>
      <c r="B27">
        <v>26</v>
      </c>
      <c r="C27" t="s">
        <v>34</v>
      </c>
      <c r="D27">
        <v>84879</v>
      </c>
      <c r="E27">
        <v>444879</v>
      </c>
      <c r="F27">
        <v>235.77430000000001</v>
      </c>
      <c r="G27">
        <v>1235.7711999999999</v>
      </c>
      <c r="H27">
        <v>874</v>
      </c>
      <c r="I27">
        <v>6</v>
      </c>
      <c r="J27">
        <v>12</v>
      </c>
      <c r="K27">
        <v>98.645600000000002</v>
      </c>
      <c r="L27">
        <v>99.318200000000004</v>
      </c>
    </row>
    <row r="28" spans="1:12" x14ac:dyDescent="0.25">
      <c r="A28" t="s">
        <v>0</v>
      </c>
      <c r="B28">
        <v>27</v>
      </c>
      <c r="C28" t="s">
        <v>34</v>
      </c>
      <c r="D28">
        <v>191796</v>
      </c>
      <c r="E28">
        <v>551796</v>
      </c>
      <c r="F28">
        <v>532.76499999999999</v>
      </c>
      <c r="G28">
        <v>1532.7619999999999</v>
      </c>
      <c r="H28">
        <v>880</v>
      </c>
      <c r="I28">
        <v>6</v>
      </c>
      <c r="J28">
        <v>12</v>
      </c>
      <c r="K28">
        <v>98.654700000000005</v>
      </c>
      <c r="L28">
        <v>99.322800000000001</v>
      </c>
    </row>
    <row r="29" spans="1:12" x14ac:dyDescent="0.25">
      <c r="A29" t="s">
        <v>0</v>
      </c>
      <c r="B29">
        <v>28</v>
      </c>
      <c r="C29" t="s">
        <v>34</v>
      </c>
      <c r="D29">
        <v>278148</v>
      </c>
      <c r="E29">
        <v>638148</v>
      </c>
      <c r="F29">
        <v>772.63099999999997</v>
      </c>
      <c r="G29">
        <v>1772.6279</v>
      </c>
      <c r="H29">
        <v>896</v>
      </c>
      <c r="I29">
        <v>6</v>
      </c>
      <c r="J29">
        <v>12</v>
      </c>
      <c r="K29">
        <v>98.678399999999996</v>
      </c>
      <c r="L29">
        <v>99.334800000000001</v>
      </c>
    </row>
    <row r="30" spans="1:12" x14ac:dyDescent="0.25">
      <c r="A30" t="s">
        <v>0</v>
      </c>
      <c r="B30">
        <v>29</v>
      </c>
      <c r="C30" t="s">
        <v>34</v>
      </c>
      <c r="D30">
        <v>170821</v>
      </c>
      <c r="E30">
        <v>530821</v>
      </c>
      <c r="F30">
        <v>474.50130000000001</v>
      </c>
      <c r="G30">
        <v>1474.4982</v>
      </c>
      <c r="H30">
        <v>873</v>
      </c>
      <c r="I30">
        <v>6</v>
      </c>
      <c r="J30">
        <v>12</v>
      </c>
      <c r="K30">
        <v>98.644099999999995</v>
      </c>
      <c r="L30">
        <v>99.317400000000006</v>
      </c>
    </row>
    <row r="31" spans="1:12" x14ac:dyDescent="0.25">
      <c r="A31" t="s">
        <v>0</v>
      </c>
      <c r="B31">
        <v>30</v>
      </c>
      <c r="C31" t="s">
        <v>34</v>
      </c>
      <c r="D31">
        <v>2074</v>
      </c>
      <c r="E31">
        <v>362074</v>
      </c>
      <c r="F31">
        <v>5.7610999999999999</v>
      </c>
      <c r="G31">
        <v>1005.758</v>
      </c>
      <c r="H31">
        <v>869</v>
      </c>
      <c r="I31">
        <v>5</v>
      </c>
      <c r="J31">
        <v>8</v>
      </c>
      <c r="K31">
        <v>99.087800000000001</v>
      </c>
      <c r="L31">
        <v>99.427899999999994</v>
      </c>
    </row>
    <row r="32" spans="1:12" x14ac:dyDescent="0.25">
      <c r="A32" t="s">
        <v>0</v>
      </c>
      <c r="B32">
        <v>31</v>
      </c>
      <c r="C32" t="s">
        <v>34</v>
      </c>
      <c r="D32">
        <v>89305</v>
      </c>
      <c r="E32">
        <v>449305</v>
      </c>
      <c r="F32">
        <v>248.06870000000001</v>
      </c>
      <c r="G32">
        <v>1248.0655999999999</v>
      </c>
      <c r="H32">
        <v>875</v>
      </c>
      <c r="I32">
        <v>6</v>
      </c>
      <c r="J32">
        <v>12</v>
      </c>
      <c r="K32">
        <v>98.647099999999995</v>
      </c>
      <c r="L32">
        <v>99.319000000000003</v>
      </c>
    </row>
    <row r="33" spans="1:12" x14ac:dyDescent="0.25">
      <c r="A33" t="s">
        <v>0</v>
      </c>
      <c r="B33">
        <v>32</v>
      </c>
      <c r="C33" t="s">
        <v>34</v>
      </c>
      <c r="D33">
        <v>120218</v>
      </c>
      <c r="E33">
        <v>480218</v>
      </c>
      <c r="F33">
        <v>333.93790000000001</v>
      </c>
      <c r="G33">
        <v>1333.9348</v>
      </c>
      <c r="H33">
        <v>873</v>
      </c>
      <c r="I33">
        <v>3</v>
      </c>
      <c r="J33">
        <v>9</v>
      </c>
      <c r="K33">
        <v>98.979600000000005</v>
      </c>
      <c r="L33">
        <v>99.657499999999999</v>
      </c>
    </row>
    <row r="34" spans="1:12" x14ac:dyDescent="0.25">
      <c r="A34" t="s">
        <v>0</v>
      </c>
      <c r="B34">
        <v>33</v>
      </c>
      <c r="C34" t="s">
        <v>34</v>
      </c>
      <c r="D34">
        <v>102566</v>
      </c>
      <c r="E34">
        <v>462566</v>
      </c>
      <c r="F34">
        <v>284.90469999999999</v>
      </c>
      <c r="G34">
        <v>1284.9015999999999</v>
      </c>
      <c r="H34">
        <v>875</v>
      </c>
      <c r="I34">
        <v>6</v>
      </c>
      <c r="J34">
        <v>12</v>
      </c>
      <c r="K34">
        <v>98.647099999999995</v>
      </c>
      <c r="L34">
        <v>99.319000000000003</v>
      </c>
    </row>
    <row r="35" spans="1:12" x14ac:dyDescent="0.25">
      <c r="A35" t="s">
        <v>0</v>
      </c>
      <c r="B35">
        <v>34</v>
      </c>
      <c r="C35" t="s">
        <v>34</v>
      </c>
      <c r="D35">
        <v>281208</v>
      </c>
      <c r="E35">
        <v>641208</v>
      </c>
      <c r="F35">
        <v>781.1309</v>
      </c>
      <c r="G35">
        <v>1781.1279</v>
      </c>
      <c r="H35">
        <v>896</v>
      </c>
      <c r="I35">
        <v>6</v>
      </c>
      <c r="J35">
        <v>12</v>
      </c>
      <c r="K35">
        <v>98.678399999999996</v>
      </c>
      <c r="L35">
        <v>99.334800000000001</v>
      </c>
    </row>
    <row r="36" spans="1:12" x14ac:dyDescent="0.25">
      <c r="A36" t="s">
        <v>0</v>
      </c>
      <c r="B36">
        <v>35</v>
      </c>
      <c r="C36" t="s">
        <v>34</v>
      </c>
      <c r="D36">
        <v>245517</v>
      </c>
      <c r="E36">
        <v>605517</v>
      </c>
      <c r="F36">
        <v>681.9896</v>
      </c>
      <c r="G36">
        <v>1681.9865</v>
      </c>
      <c r="H36">
        <v>888</v>
      </c>
      <c r="I36">
        <v>5</v>
      </c>
      <c r="J36">
        <v>11</v>
      </c>
      <c r="K36">
        <v>98.776399999999995</v>
      </c>
      <c r="L36">
        <v>99.440100000000001</v>
      </c>
    </row>
    <row r="37" spans="1:12" x14ac:dyDescent="0.25">
      <c r="A37" t="s">
        <v>0</v>
      </c>
      <c r="B37">
        <v>36</v>
      </c>
      <c r="C37" t="s">
        <v>34</v>
      </c>
      <c r="D37">
        <v>91713</v>
      </c>
      <c r="E37">
        <v>451713</v>
      </c>
      <c r="F37">
        <v>254.75749999999999</v>
      </c>
      <c r="G37">
        <v>1254.7545</v>
      </c>
      <c r="H37">
        <v>875</v>
      </c>
      <c r="I37">
        <v>6</v>
      </c>
      <c r="J37">
        <v>12</v>
      </c>
      <c r="K37">
        <v>98.647099999999995</v>
      </c>
      <c r="L37">
        <v>99.319000000000003</v>
      </c>
    </row>
    <row r="38" spans="1:12" x14ac:dyDescent="0.25">
      <c r="A38" t="s">
        <v>0</v>
      </c>
      <c r="B38">
        <v>37</v>
      </c>
      <c r="C38" t="s">
        <v>34</v>
      </c>
      <c r="D38">
        <v>107084</v>
      </c>
      <c r="E38">
        <v>467084</v>
      </c>
      <c r="F38">
        <v>297.45460000000003</v>
      </c>
      <c r="G38">
        <v>1297.4516000000001</v>
      </c>
      <c r="H38">
        <v>872</v>
      </c>
      <c r="I38">
        <v>6</v>
      </c>
      <c r="J38">
        <v>12</v>
      </c>
      <c r="K38">
        <v>98.642499999999998</v>
      </c>
      <c r="L38">
        <v>99.316599999999994</v>
      </c>
    </row>
    <row r="39" spans="1:12" x14ac:dyDescent="0.25">
      <c r="A39" t="s">
        <v>0</v>
      </c>
      <c r="B39">
        <v>38</v>
      </c>
      <c r="C39" t="s">
        <v>34</v>
      </c>
      <c r="D39">
        <v>55687</v>
      </c>
      <c r="E39">
        <v>415687</v>
      </c>
      <c r="F39">
        <v>154.68559999999999</v>
      </c>
      <c r="G39">
        <v>1154.6826000000001</v>
      </c>
      <c r="H39">
        <v>871</v>
      </c>
      <c r="I39">
        <v>6</v>
      </c>
      <c r="J39">
        <v>12</v>
      </c>
      <c r="K39">
        <v>98.641000000000005</v>
      </c>
      <c r="L39">
        <v>99.315799999999996</v>
      </c>
    </row>
    <row r="40" spans="1:12" x14ac:dyDescent="0.25">
      <c r="A40" t="s">
        <v>0</v>
      </c>
      <c r="B40">
        <v>39</v>
      </c>
      <c r="C40" t="s">
        <v>34</v>
      </c>
      <c r="D40">
        <v>172806</v>
      </c>
      <c r="E40">
        <v>532806</v>
      </c>
      <c r="F40">
        <v>480.01519999999999</v>
      </c>
      <c r="G40">
        <v>1480.0120999999999</v>
      </c>
      <c r="H40">
        <v>875</v>
      </c>
      <c r="I40">
        <v>6</v>
      </c>
      <c r="J40">
        <v>12</v>
      </c>
      <c r="K40">
        <v>98.647099999999995</v>
      </c>
      <c r="L40">
        <v>99.319000000000003</v>
      </c>
    </row>
    <row r="41" spans="1:12" x14ac:dyDescent="0.25">
      <c r="A41" t="s">
        <v>0</v>
      </c>
      <c r="B41">
        <v>40</v>
      </c>
      <c r="C41" t="s">
        <v>34</v>
      </c>
      <c r="D41">
        <v>138904</v>
      </c>
      <c r="E41">
        <v>498904</v>
      </c>
      <c r="F41">
        <v>385.8433</v>
      </c>
      <c r="G41">
        <v>1385.8402000000001</v>
      </c>
      <c r="H41">
        <v>872</v>
      </c>
      <c r="I41">
        <v>3</v>
      </c>
      <c r="J41">
        <v>9</v>
      </c>
      <c r="K41">
        <v>98.978399999999993</v>
      </c>
      <c r="L41">
        <v>99.6571</v>
      </c>
    </row>
    <row r="42" spans="1:12" x14ac:dyDescent="0.25">
      <c r="A42" t="s">
        <v>0</v>
      </c>
      <c r="B42">
        <v>41</v>
      </c>
      <c r="C42" t="s">
        <v>34</v>
      </c>
      <c r="D42">
        <v>51325</v>
      </c>
      <c r="E42">
        <v>411325</v>
      </c>
      <c r="F42">
        <v>142.56899999999999</v>
      </c>
      <c r="G42">
        <v>1142.5659000000001</v>
      </c>
      <c r="H42">
        <v>871</v>
      </c>
      <c r="I42">
        <v>6</v>
      </c>
      <c r="J42">
        <v>12</v>
      </c>
      <c r="K42">
        <v>98.641000000000005</v>
      </c>
      <c r="L42">
        <v>99.315799999999996</v>
      </c>
    </row>
    <row r="43" spans="1:12" x14ac:dyDescent="0.25">
      <c r="A43" t="s">
        <v>0</v>
      </c>
      <c r="B43">
        <v>42</v>
      </c>
      <c r="C43" t="s">
        <v>34</v>
      </c>
      <c r="D43">
        <v>13203</v>
      </c>
      <c r="E43">
        <v>373203</v>
      </c>
      <c r="F43">
        <v>36.674900000000001</v>
      </c>
      <c r="G43">
        <v>1036.6718000000001</v>
      </c>
      <c r="H43">
        <v>871</v>
      </c>
      <c r="I43">
        <v>5</v>
      </c>
      <c r="J43">
        <v>8</v>
      </c>
      <c r="K43">
        <v>99.0899</v>
      </c>
      <c r="L43">
        <v>99.429199999999994</v>
      </c>
    </row>
    <row r="44" spans="1:12" x14ac:dyDescent="0.25">
      <c r="A44" t="s">
        <v>0</v>
      </c>
      <c r="B44">
        <v>43</v>
      </c>
      <c r="C44" t="s">
        <v>34</v>
      </c>
      <c r="D44">
        <v>112634</v>
      </c>
      <c r="E44">
        <v>472634</v>
      </c>
      <c r="F44">
        <v>312.87130000000002</v>
      </c>
      <c r="G44">
        <v>1312.8681999999999</v>
      </c>
      <c r="H44">
        <v>871</v>
      </c>
      <c r="I44">
        <v>5</v>
      </c>
      <c r="J44">
        <v>11</v>
      </c>
      <c r="K44">
        <v>98.752799999999993</v>
      </c>
      <c r="L44">
        <v>99.429199999999994</v>
      </c>
    </row>
    <row r="45" spans="1:12" x14ac:dyDescent="0.25">
      <c r="A45" t="s">
        <v>0</v>
      </c>
      <c r="B45">
        <v>44</v>
      </c>
      <c r="C45" t="s">
        <v>34</v>
      </c>
      <c r="D45">
        <v>6264</v>
      </c>
      <c r="E45">
        <v>366264</v>
      </c>
      <c r="F45">
        <v>17.399899999999999</v>
      </c>
      <c r="G45">
        <v>1017.3969</v>
      </c>
      <c r="H45">
        <v>870</v>
      </c>
      <c r="I45">
        <v>5</v>
      </c>
      <c r="J45">
        <v>8</v>
      </c>
      <c r="K45">
        <v>99.088800000000006</v>
      </c>
      <c r="L45">
        <v>99.428600000000003</v>
      </c>
    </row>
    <row r="46" spans="1:12" x14ac:dyDescent="0.25">
      <c r="A46" t="s">
        <v>0</v>
      </c>
      <c r="B46">
        <v>45</v>
      </c>
      <c r="C46" t="s">
        <v>34</v>
      </c>
      <c r="D46">
        <v>199009</v>
      </c>
      <c r="E46">
        <v>559009</v>
      </c>
      <c r="F46">
        <v>552.80110000000002</v>
      </c>
      <c r="G46">
        <v>1552.798</v>
      </c>
      <c r="H46">
        <v>879</v>
      </c>
      <c r="I46">
        <v>6</v>
      </c>
      <c r="J46">
        <v>12</v>
      </c>
      <c r="K46">
        <v>98.653199999999998</v>
      </c>
      <c r="L46">
        <v>99.322000000000003</v>
      </c>
    </row>
    <row r="47" spans="1:12" x14ac:dyDescent="0.25">
      <c r="A47" t="s">
        <v>0</v>
      </c>
      <c r="B47">
        <v>46</v>
      </c>
      <c r="C47" t="s">
        <v>34</v>
      </c>
      <c r="D47">
        <v>177623</v>
      </c>
      <c r="E47">
        <v>537623</v>
      </c>
      <c r="F47">
        <v>493.39569999999998</v>
      </c>
      <c r="G47">
        <v>1493.3925999999999</v>
      </c>
      <c r="H47">
        <v>874</v>
      </c>
      <c r="I47">
        <v>6</v>
      </c>
      <c r="J47">
        <v>12</v>
      </c>
      <c r="K47">
        <v>98.645600000000002</v>
      </c>
      <c r="L47">
        <v>99.318200000000004</v>
      </c>
    </row>
    <row r="48" spans="1:12" x14ac:dyDescent="0.25">
      <c r="A48" t="s">
        <v>0</v>
      </c>
      <c r="B48">
        <v>47</v>
      </c>
      <c r="C48" t="s">
        <v>34</v>
      </c>
      <c r="D48">
        <v>145065</v>
      </c>
      <c r="E48">
        <v>505065</v>
      </c>
      <c r="F48">
        <v>402.95710000000003</v>
      </c>
      <c r="G48">
        <v>1402.954</v>
      </c>
      <c r="H48">
        <v>873</v>
      </c>
      <c r="I48">
        <v>3</v>
      </c>
      <c r="J48">
        <v>9</v>
      </c>
      <c r="K48">
        <v>98.979600000000005</v>
      </c>
      <c r="L48">
        <v>99.657499999999999</v>
      </c>
    </row>
    <row r="49" spans="1:12" x14ac:dyDescent="0.25">
      <c r="A49" t="s">
        <v>0</v>
      </c>
      <c r="B49">
        <v>48</v>
      </c>
      <c r="C49" t="s">
        <v>34</v>
      </c>
      <c r="D49">
        <v>168409</v>
      </c>
      <c r="E49">
        <v>528409</v>
      </c>
      <c r="F49">
        <v>467.80130000000003</v>
      </c>
      <c r="G49">
        <v>1467.7982999999999</v>
      </c>
      <c r="H49">
        <v>873</v>
      </c>
      <c r="I49">
        <v>6</v>
      </c>
      <c r="J49">
        <v>12</v>
      </c>
      <c r="K49">
        <v>98.644099999999995</v>
      </c>
      <c r="L49">
        <v>99.317400000000006</v>
      </c>
    </row>
    <row r="50" spans="1:12" x14ac:dyDescent="0.25">
      <c r="A50" t="s">
        <v>0</v>
      </c>
      <c r="B50">
        <v>49</v>
      </c>
      <c r="C50" t="s">
        <v>34</v>
      </c>
      <c r="D50">
        <v>200015</v>
      </c>
      <c r="E50">
        <v>560015</v>
      </c>
      <c r="F50">
        <v>555.59550000000002</v>
      </c>
      <c r="G50">
        <v>1555.5924</v>
      </c>
      <c r="H50">
        <v>879</v>
      </c>
      <c r="I50">
        <v>6</v>
      </c>
      <c r="J50">
        <v>12</v>
      </c>
      <c r="K50">
        <v>98.653199999999998</v>
      </c>
      <c r="L50">
        <v>99.322000000000003</v>
      </c>
    </row>
    <row r="51" spans="1:12" x14ac:dyDescent="0.25">
      <c r="A51" t="s">
        <v>0</v>
      </c>
      <c r="B51">
        <v>50</v>
      </c>
      <c r="C51" t="s">
        <v>34</v>
      </c>
      <c r="D51">
        <v>7827</v>
      </c>
      <c r="E51">
        <v>367827</v>
      </c>
      <c r="F51">
        <v>21.741599999999998</v>
      </c>
      <c r="G51">
        <v>1021.7385</v>
      </c>
      <c r="H51">
        <v>870</v>
      </c>
      <c r="I51">
        <v>5</v>
      </c>
      <c r="J51">
        <v>8</v>
      </c>
      <c r="K51">
        <v>99.088800000000006</v>
      </c>
      <c r="L51">
        <v>99.428600000000003</v>
      </c>
    </row>
    <row r="52" spans="1:12" x14ac:dyDescent="0.25">
      <c r="A52" t="s">
        <v>0</v>
      </c>
      <c r="B52">
        <v>51</v>
      </c>
      <c r="C52" t="s">
        <v>34</v>
      </c>
      <c r="D52">
        <v>62843</v>
      </c>
      <c r="E52">
        <v>422843</v>
      </c>
      <c r="F52">
        <v>174.5634</v>
      </c>
      <c r="G52">
        <v>1174.5603000000001</v>
      </c>
      <c r="H52">
        <v>871</v>
      </c>
      <c r="I52">
        <v>6</v>
      </c>
      <c r="J52">
        <v>12</v>
      </c>
      <c r="K52">
        <v>98.641000000000005</v>
      </c>
      <c r="L52">
        <v>99.315799999999996</v>
      </c>
    </row>
    <row r="53" spans="1:12" x14ac:dyDescent="0.25">
      <c r="A53" t="s">
        <v>0</v>
      </c>
      <c r="B53">
        <v>52</v>
      </c>
      <c r="C53" t="s">
        <v>34</v>
      </c>
      <c r="D53">
        <v>39593</v>
      </c>
      <c r="E53">
        <v>399593</v>
      </c>
      <c r="F53">
        <v>109.9802</v>
      </c>
      <c r="G53">
        <v>1109.9771000000001</v>
      </c>
      <c r="H53">
        <v>870</v>
      </c>
      <c r="I53">
        <v>6</v>
      </c>
      <c r="J53">
        <v>12</v>
      </c>
      <c r="K53">
        <v>98.639499999999998</v>
      </c>
      <c r="L53">
        <v>99.315100000000001</v>
      </c>
    </row>
    <row r="54" spans="1:12" x14ac:dyDescent="0.25">
      <c r="A54" t="s">
        <v>0</v>
      </c>
      <c r="B54">
        <v>53</v>
      </c>
      <c r="C54" t="s">
        <v>34</v>
      </c>
      <c r="D54">
        <v>195006</v>
      </c>
      <c r="E54">
        <v>555006</v>
      </c>
      <c r="F54">
        <v>541.68169999999998</v>
      </c>
      <c r="G54">
        <v>1541.6786</v>
      </c>
      <c r="H54">
        <v>880</v>
      </c>
      <c r="I54">
        <v>6</v>
      </c>
      <c r="J54">
        <v>12</v>
      </c>
      <c r="K54">
        <v>98.654700000000005</v>
      </c>
      <c r="L54">
        <v>99.322800000000001</v>
      </c>
    </row>
    <row r="55" spans="1:12" x14ac:dyDescent="0.25">
      <c r="A55" t="s">
        <v>0</v>
      </c>
      <c r="B55">
        <v>54</v>
      </c>
      <c r="C55" t="s">
        <v>34</v>
      </c>
      <c r="D55">
        <v>121281</v>
      </c>
      <c r="E55">
        <v>481281</v>
      </c>
      <c r="F55">
        <v>336.89060000000001</v>
      </c>
      <c r="G55">
        <v>1336.8876</v>
      </c>
      <c r="H55">
        <v>873</v>
      </c>
      <c r="I55">
        <v>3</v>
      </c>
      <c r="J55">
        <v>9</v>
      </c>
      <c r="K55">
        <v>98.979600000000005</v>
      </c>
      <c r="L55">
        <v>99.657499999999999</v>
      </c>
    </row>
    <row r="56" spans="1:12" x14ac:dyDescent="0.25">
      <c r="A56" t="s">
        <v>0</v>
      </c>
      <c r="B56">
        <v>55</v>
      </c>
      <c r="C56" t="s">
        <v>34</v>
      </c>
      <c r="D56">
        <v>33511</v>
      </c>
      <c r="E56">
        <v>393511</v>
      </c>
      <c r="F56">
        <v>93.085800000000006</v>
      </c>
      <c r="G56">
        <v>1093.0826999999999</v>
      </c>
      <c r="H56">
        <v>870</v>
      </c>
      <c r="I56">
        <v>6</v>
      </c>
      <c r="J56">
        <v>12</v>
      </c>
      <c r="K56">
        <v>98.639499999999998</v>
      </c>
      <c r="L56">
        <v>99.315100000000001</v>
      </c>
    </row>
    <row r="57" spans="1:12" x14ac:dyDescent="0.25">
      <c r="A57" t="s">
        <v>0</v>
      </c>
      <c r="B57">
        <v>56</v>
      </c>
      <c r="C57" t="s">
        <v>34</v>
      </c>
      <c r="D57">
        <v>201171</v>
      </c>
      <c r="E57">
        <v>561171</v>
      </c>
      <c r="F57">
        <v>558.8066</v>
      </c>
      <c r="G57">
        <v>1558.8035</v>
      </c>
      <c r="H57">
        <v>879</v>
      </c>
      <c r="I57">
        <v>6</v>
      </c>
      <c r="J57">
        <v>12</v>
      </c>
      <c r="K57">
        <v>98.653199999999998</v>
      </c>
      <c r="L57">
        <v>99.322000000000003</v>
      </c>
    </row>
    <row r="58" spans="1:12" x14ac:dyDescent="0.25">
      <c r="A58" t="s">
        <v>0</v>
      </c>
      <c r="B58">
        <v>57</v>
      </c>
      <c r="C58" t="s">
        <v>34</v>
      </c>
      <c r="D58">
        <v>184337</v>
      </c>
      <c r="E58">
        <v>544337</v>
      </c>
      <c r="F58">
        <v>512.04560000000004</v>
      </c>
      <c r="G58">
        <v>1512.0426</v>
      </c>
      <c r="H58">
        <v>877</v>
      </c>
      <c r="I58">
        <v>6</v>
      </c>
      <c r="J58">
        <v>12</v>
      </c>
      <c r="K58">
        <v>98.650199999999998</v>
      </c>
      <c r="L58">
        <v>99.320499999999996</v>
      </c>
    </row>
    <row r="59" spans="1:12" x14ac:dyDescent="0.25">
      <c r="A59" t="s">
        <v>0</v>
      </c>
      <c r="B59">
        <v>58</v>
      </c>
      <c r="C59" t="s">
        <v>34</v>
      </c>
      <c r="D59">
        <v>225713</v>
      </c>
      <c r="E59">
        <v>585713</v>
      </c>
      <c r="F59">
        <v>626.97860000000003</v>
      </c>
      <c r="G59">
        <v>1626.9755</v>
      </c>
      <c r="H59">
        <v>881</v>
      </c>
      <c r="I59">
        <v>6</v>
      </c>
      <c r="J59">
        <v>12</v>
      </c>
      <c r="K59">
        <v>98.656199999999998</v>
      </c>
      <c r="L59">
        <v>99.323599999999999</v>
      </c>
    </row>
    <row r="60" spans="1:12" x14ac:dyDescent="0.25">
      <c r="A60" t="s">
        <v>0</v>
      </c>
      <c r="B60">
        <v>59</v>
      </c>
      <c r="C60" t="s">
        <v>34</v>
      </c>
      <c r="D60">
        <v>262636</v>
      </c>
      <c r="E60">
        <v>622636</v>
      </c>
      <c r="F60">
        <v>729.54219999999998</v>
      </c>
      <c r="G60">
        <v>1729.5391</v>
      </c>
      <c r="H60">
        <v>893</v>
      </c>
      <c r="I60">
        <v>6</v>
      </c>
      <c r="J60">
        <v>12</v>
      </c>
      <c r="K60">
        <v>98.674000000000007</v>
      </c>
      <c r="L60">
        <v>99.332599999999999</v>
      </c>
    </row>
    <row r="61" spans="1:12" x14ac:dyDescent="0.25">
      <c r="A61" t="s">
        <v>0</v>
      </c>
      <c r="B61">
        <v>60</v>
      </c>
      <c r="C61" t="s">
        <v>34</v>
      </c>
      <c r="D61">
        <v>190771</v>
      </c>
      <c r="E61">
        <v>550771</v>
      </c>
      <c r="F61">
        <v>529.91780000000006</v>
      </c>
      <c r="G61">
        <v>1529.9147</v>
      </c>
      <c r="H61">
        <v>879</v>
      </c>
      <c r="I61">
        <v>6</v>
      </c>
      <c r="J61">
        <v>12</v>
      </c>
      <c r="K61">
        <v>98.653199999999998</v>
      </c>
      <c r="L61">
        <v>99.322000000000003</v>
      </c>
    </row>
    <row r="62" spans="1:12" x14ac:dyDescent="0.25">
      <c r="A62" t="s">
        <v>0</v>
      </c>
      <c r="B62">
        <v>61</v>
      </c>
      <c r="C62" t="s">
        <v>34</v>
      </c>
      <c r="D62">
        <v>113528</v>
      </c>
      <c r="E62">
        <v>473528</v>
      </c>
      <c r="F62">
        <v>315.3546</v>
      </c>
      <c r="G62">
        <v>1315.3515</v>
      </c>
      <c r="H62">
        <v>870</v>
      </c>
      <c r="I62">
        <v>6</v>
      </c>
      <c r="J62">
        <v>12</v>
      </c>
      <c r="K62">
        <v>98.639499999999998</v>
      </c>
      <c r="L62">
        <v>99.315100000000001</v>
      </c>
    </row>
    <row r="63" spans="1:12" x14ac:dyDescent="0.25">
      <c r="A63" t="s">
        <v>0</v>
      </c>
      <c r="B63">
        <v>62</v>
      </c>
      <c r="C63" t="s">
        <v>34</v>
      </c>
      <c r="D63">
        <v>110361</v>
      </c>
      <c r="E63">
        <v>470361</v>
      </c>
      <c r="F63">
        <v>306.55739999999997</v>
      </c>
      <c r="G63">
        <v>1306.5543</v>
      </c>
      <c r="H63">
        <v>870</v>
      </c>
      <c r="I63">
        <v>6</v>
      </c>
      <c r="J63">
        <v>12</v>
      </c>
      <c r="K63">
        <v>98.639499999999998</v>
      </c>
      <c r="L63">
        <v>99.315100000000001</v>
      </c>
    </row>
    <row r="64" spans="1:12" x14ac:dyDescent="0.25">
      <c r="A64" t="s">
        <v>0</v>
      </c>
      <c r="B64">
        <v>63</v>
      </c>
      <c r="C64" t="s">
        <v>34</v>
      </c>
      <c r="D64">
        <v>63308</v>
      </c>
      <c r="E64">
        <v>423308</v>
      </c>
      <c r="F64">
        <v>175.85499999999999</v>
      </c>
      <c r="G64">
        <v>1175.8518999999999</v>
      </c>
      <c r="H64">
        <v>871</v>
      </c>
      <c r="I64">
        <v>6</v>
      </c>
      <c r="J64">
        <v>12</v>
      </c>
      <c r="K64">
        <v>98.641000000000005</v>
      </c>
      <c r="L64">
        <v>99.315799999999996</v>
      </c>
    </row>
    <row r="65" spans="1:12" x14ac:dyDescent="0.25">
      <c r="A65" t="s">
        <v>0</v>
      </c>
      <c r="B65">
        <v>64</v>
      </c>
      <c r="C65" t="s">
        <v>34</v>
      </c>
      <c r="D65">
        <v>106615</v>
      </c>
      <c r="E65">
        <v>466615</v>
      </c>
      <c r="F65">
        <v>296.15190000000001</v>
      </c>
      <c r="G65">
        <v>1296.1487999999999</v>
      </c>
      <c r="H65">
        <v>872</v>
      </c>
      <c r="I65">
        <v>6</v>
      </c>
      <c r="J65">
        <v>12</v>
      </c>
      <c r="K65">
        <v>98.642499999999998</v>
      </c>
      <c r="L65">
        <v>99.316599999999994</v>
      </c>
    </row>
    <row r="66" spans="1:12" x14ac:dyDescent="0.25">
      <c r="A66" t="s">
        <v>0</v>
      </c>
      <c r="B66">
        <v>65</v>
      </c>
      <c r="C66" t="s">
        <v>34</v>
      </c>
      <c r="D66">
        <v>105432</v>
      </c>
      <c r="E66">
        <v>465432</v>
      </c>
      <c r="F66">
        <v>292.86579999999998</v>
      </c>
      <c r="G66">
        <v>1292.8626999999999</v>
      </c>
      <c r="H66">
        <v>874</v>
      </c>
      <c r="I66">
        <v>6</v>
      </c>
      <c r="J66">
        <v>12</v>
      </c>
      <c r="K66">
        <v>98.645600000000002</v>
      </c>
      <c r="L66">
        <v>99.318200000000004</v>
      </c>
    </row>
    <row r="67" spans="1:12" x14ac:dyDescent="0.25">
      <c r="A67" t="s">
        <v>0</v>
      </c>
      <c r="B67">
        <v>66</v>
      </c>
      <c r="C67" t="s">
        <v>34</v>
      </c>
      <c r="D67">
        <v>110717</v>
      </c>
      <c r="E67">
        <v>470717</v>
      </c>
      <c r="F67">
        <v>307.54629999999997</v>
      </c>
      <c r="G67">
        <v>1307.5432000000001</v>
      </c>
      <c r="H67">
        <v>870</v>
      </c>
      <c r="I67">
        <v>6</v>
      </c>
      <c r="J67">
        <v>12</v>
      </c>
      <c r="K67">
        <v>98.639499999999998</v>
      </c>
      <c r="L67">
        <v>99.315100000000001</v>
      </c>
    </row>
    <row r="68" spans="1:12" x14ac:dyDescent="0.25">
      <c r="A68" t="s">
        <v>0</v>
      </c>
      <c r="B68">
        <v>67</v>
      </c>
      <c r="C68" t="s">
        <v>34</v>
      </c>
      <c r="D68">
        <v>217459</v>
      </c>
      <c r="E68">
        <v>577459</v>
      </c>
      <c r="F68">
        <v>604.05089999999996</v>
      </c>
      <c r="G68">
        <v>1604.0478000000001</v>
      </c>
      <c r="H68">
        <v>879</v>
      </c>
      <c r="I68">
        <v>6</v>
      </c>
      <c r="J68">
        <v>13</v>
      </c>
      <c r="K68">
        <v>98.542599999999993</v>
      </c>
      <c r="L68">
        <v>99.322000000000003</v>
      </c>
    </row>
    <row r="69" spans="1:12" x14ac:dyDescent="0.25">
      <c r="A69" t="s">
        <v>0</v>
      </c>
      <c r="B69">
        <v>68</v>
      </c>
      <c r="C69" t="s">
        <v>34</v>
      </c>
      <c r="D69">
        <v>111910</v>
      </c>
      <c r="E69">
        <v>471910</v>
      </c>
      <c r="F69">
        <v>310.86020000000002</v>
      </c>
      <c r="G69">
        <v>1310.8570999999999</v>
      </c>
      <c r="H69">
        <v>870</v>
      </c>
      <c r="I69">
        <v>6</v>
      </c>
      <c r="J69">
        <v>12</v>
      </c>
      <c r="K69">
        <v>98.639499999999998</v>
      </c>
      <c r="L69">
        <v>99.315100000000001</v>
      </c>
    </row>
    <row r="70" spans="1:12" x14ac:dyDescent="0.25">
      <c r="A70" t="s">
        <v>0</v>
      </c>
      <c r="B70">
        <v>69</v>
      </c>
      <c r="C70" t="s">
        <v>34</v>
      </c>
      <c r="D70">
        <v>42819</v>
      </c>
      <c r="E70">
        <v>402819</v>
      </c>
      <c r="F70">
        <v>118.9413</v>
      </c>
      <c r="G70">
        <v>1118.9382000000001</v>
      </c>
      <c r="H70">
        <v>871</v>
      </c>
      <c r="I70">
        <v>6</v>
      </c>
      <c r="J70">
        <v>12</v>
      </c>
      <c r="K70">
        <v>98.641000000000005</v>
      </c>
      <c r="L70">
        <v>99.315799999999996</v>
      </c>
    </row>
    <row r="71" spans="1:12" x14ac:dyDescent="0.25">
      <c r="A71" t="s">
        <v>0</v>
      </c>
      <c r="B71">
        <v>70</v>
      </c>
      <c r="C71" t="s">
        <v>34</v>
      </c>
      <c r="D71">
        <v>24902</v>
      </c>
      <c r="E71">
        <v>384902</v>
      </c>
      <c r="F71">
        <v>69.171999999999997</v>
      </c>
      <c r="G71">
        <v>1069.1688999999999</v>
      </c>
      <c r="H71">
        <v>868</v>
      </c>
      <c r="I71">
        <v>6</v>
      </c>
      <c r="J71">
        <v>12</v>
      </c>
      <c r="K71">
        <v>98.636399999999995</v>
      </c>
      <c r="L71">
        <v>99.313500000000005</v>
      </c>
    </row>
    <row r="72" spans="1:12" x14ac:dyDescent="0.25">
      <c r="A72" t="s">
        <v>0</v>
      </c>
      <c r="B72">
        <v>71</v>
      </c>
      <c r="C72" t="s">
        <v>34</v>
      </c>
      <c r="D72">
        <v>208007</v>
      </c>
      <c r="E72">
        <v>568007</v>
      </c>
      <c r="F72">
        <v>577.79539999999997</v>
      </c>
      <c r="G72">
        <v>1577.7924</v>
      </c>
      <c r="H72">
        <v>878</v>
      </c>
      <c r="I72">
        <v>6</v>
      </c>
      <c r="J72">
        <v>13</v>
      </c>
      <c r="K72">
        <v>98.540999999999997</v>
      </c>
      <c r="L72">
        <v>99.321299999999994</v>
      </c>
    </row>
    <row r="73" spans="1:12" x14ac:dyDescent="0.25">
      <c r="A73" t="s">
        <v>0</v>
      </c>
      <c r="B73">
        <v>72</v>
      </c>
      <c r="C73" t="s">
        <v>34</v>
      </c>
      <c r="D73">
        <v>151419</v>
      </c>
      <c r="E73">
        <v>511419</v>
      </c>
      <c r="F73">
        <v>420.60700000000003</v>
      </c>
      <c r="G73">
        <v>1420.604</v>
      </c>
      <c r="H73">
        <v>871</v>
      </c>
      <c r="I73">
        <v>6</v>
      </c>
      <c r="J73">
        <v>12</v>
      </c>
      <c r="K73">
        <v>98.641000000000005</v>
      </c>
      <c r="L73">
        <v>99.315799999999996</v>
      </c>
    </row>
    <row r="74" spans="1:12" x14ac:dyDescent="0.25">
      <c r="A74" t="s">
        <v>0</v>
      </c>
      <c r="B74">
        <v>73</v>
      </c>
      <c r="C74" t="s">
        <v>34</v>
      </c>
      <c r="D74">
        <v>218447</v>
      </c>
      <c r="E74">
        <v>578447</v>
      </c>
      <c r="F74">
        <v>606.79539999999997</v>
      </c>
      <c r="G74">
        <v>1606.7923000000001</v>
      </c>
      <c r="H74">
        <v>880</v>
      </c>
      <c r="I74">
        <v>6</v>
      </c>
      <c r="J74">
        <v>13</v>
      </c>
      <c r="K74">
        <v>98.544200000000004</v>
      </c>
      <c r="L74">
        <v>99.322800000000001</v>
      </c>
    </row>
    <row r="75" spans="1:12" x14ac:dyDescent="0.25">
      <c r="A75" t="s">
        <v>0</v>
      </c>
      <c r="B75">
        <v>74</v>
      </c>
      <c r="C75" t="s">
        <v>34</v>
      </c>
      <c r="D75">
        <v>156742</v>
      </c>
      <c r="E75">
        <v>516742</v>
      </c>
      <c r="F75">
        <v>435.3931</v>
      </c>
      <c r="G75">
        <v>1435.39</v>
      </c>
      <c r="H75">
        <v>872</v>
      </c>
      <c r="I75">
        <v>6</v>
      </c>
      <c r="J75">
        <v>12</v>
      </c>
      <c r="K75">
        <v>98.642499999999998</v>
      </c>
      <c r="L75">
        <v>99.316599999999994</v>
      </c>
    </row>
    <row r="76" spans="1:12" x14ac:dyDescent="0.25">
      <c r="A76" t="s">
        <v>0</v>
      </c>
      <c r="B76">
        <v>75</v>
      </c>
      <c r="C76" t="s">
        <v>34</v>
      </c>
      <c r="D76">
        <v>183629</v>
      </c>
      <c r="E76">
        <v>543629</v>
      </c>
      <c r="F76">
        <v>510.07900000000001</v>
      </c>
      <c r="G76">
        <v>1510.0759</v>
      </c>
      <c r="H76">
        <v>877</v>
      </c>
      <c r="I76">
        <v>6</v>
      </c>
      <c r="J76">
        <v>12</v>
      </c>
      <c r="K76">
        <v>98.650199999999998</v>
      </c>
      <c r="L76">
        <v>99.320499999999996</v>
      </c>
    </row>
    <row r="77" spans="1:12" x14ac:dyDescent="0.25">
      <c r="A77" t="s">
        <v>0</v>
      </c>
      <c r="B77">
        <v>76</v>
      </c>
      <c r="C77" t="s">
        <v>34</v>
      </c>
      <c r="D77">
        <v>227457</v>
      </c>
      <c r="E77">
        <v>587457</v>
      </c>
      <c r="F77">
        <v>631.82309999999995</v>
      </c>
      <c r="G77">
        <v>1631.82</v>
      </c>
      <c r="H77">
        <v>882</v>
      </c>
      <c r="I77">
        <v>6</v>
      </c>
      <c r="J77">
        <v>12</v>
      </c>
      <c r="K77">
        <v>98.657700000000006</v>
      </c>
      <c r="L77">
        <v>99.324299999999994</v>
      </c>
    </row>
    <row r="78" spans="1:12" x14ac:dyDescent="0.25">
      <c r="A78" t="s">
        <v>0</v>
      </c>
      <c r="B78">
        <v>77</v>
      </c>
      <c r="C78" t="s">
        <v>34</v>
      </c>
      <c r="D78">
        <v>36295</v>
      </c>
      <c r="E78">
        <v>396295</v>
      </c>
      <c r="F78">
        <v>100.81910000000001</v>
      </c>
      <c r="G78">
        <v>1100.8161</v>
      </c>
      <c r="H78">
        <v>869</v>
      </c>
      <c r="I78">
        <v>6</v>
      </c>
      <c r="J78">
        <v>12</v>
      </c>
      <c r="K78">
        <v>98.637900000000002</v>
      </c>
      <c r="L78">
        <v>99.314300000000003</v>
      </c>
    </row>
    <row r="79" spans="1:12" x14ac:dyDescent="0.25">
      <c r="A79" t="s">
        <v>0</v>
      </c>
      <c r="B79">
        <v>78</v>
      </c>
      <c r="C79" t="s">
        <v>34</v>
      </c>
      <c r="D79">
        <v>172848</v>
      </c>
      <c r="E79">
        <v>532848</v>
      </c>
      <c r="F79">
        <v>480.13189999999997</v>
      </c>
      <c r="G79">
        <v>1480.1288</v>
      </c>
      <c r="H79">
        <v>874</v>
      </c>
      <c r="I79">
        <v>6</v>
      </c>
      <c r="J79">
        <v>12</v>
      </c>
      <c r="K79">
        <v>98.645600000000002</v>
      </c>
      <c r="L79">
        <v>99.318200000000004</v>
      </c>
    </row>
    <row r="80" spans="1:12" x14ac:dyDescent="0.25">
      <c r="A80" t="s">
        <v>0</v>
      </c>
      <c r="B80">
        <v>79</v>
      </c>
      <c r="C80" t="s">
        <v>34</v>
      </c>
      <c r="D80">
        <v>193874</v>
      </c>
      <c r="E80">
        <v>553874</v>
      </c>
      <c r="F80">
        <v>538.53719999999998</v>
      </c>
      <c r="G80">
        <v>1538.5342000000001</v>
      </c>
      <c r="H80">
        <v>880</v>
      </c>
      <c r="I80">
        <v>6</v>
      </c>
      <c r="J80">
        <v>12</v>
      </c>
      <c r="K80">
        <v>98.654700000000005</v>
      </c>
      <c r="L80">
        <v>99.322800000000001</v>
      </c>
    </row>
    <row r="81" spans="1:12" x14ac:dyDescent="0.25">
      <c r="A81" t="s">
        <v>0</v>
      </c>
      <c r="B81">
        <v>80</v>
      </c>
      <c r="C81" t="s">
        <v>34</v>
      </c>
      <c r="D81">
        <v>173020</v>
      </c>
      <c r="E81">
        <v>533020</v>
      </c>
      <c r="F81">
        <v>480.6096</v>
      </c>
      <c r="G81">
        <v>1480.6066000000001</v>
      </c>
      <c r="H81">
        <v>874</v>
      </c>
      <c r="I81">
        <v>6</v>
      </c>
      <c r="J81">
        <v>12</v>
      </c>
      <c r="K81">
        <v>98.645600000000002</v>
      </c>
      <c r="L81">
        <v>99.318200000000004</v>
      </c>
    </row>
    <row r="82" spans="1:12" x14ac:dyDescent="0.25">
      <c r="A82" t="s">
        <v>0</v>
      </c>
      <c r="B82">
        <v>81</v>
      </c>
      <c r="C82" t="s">
        <v>34</v>
      </c>
      <c r="D82">
        <v>133649</v>
      </c>
      <c r="E82">
        <v>493649</v>
      </c>
      <c r="F82">
        <v>371.24610000000001</v>
      </c>
      <c r="G82">
        <v>1371.2429999999999</v>
      </c>
      <c r="H82">
        <v>872</v>
      </c>
      <c r="I82">
        <v>3</v>
      </c>
      <c r="J82">
        <v>9</v>
      </c>
      <c r="K82">
        <v>98.978399999999993</v>
      </c>
      <c r="L82">
        <v>99.6571</v>
      </c>
    </row>
    <row r="83" spans="1:12" x14ac:dyDescent="0.25">
      <c r="A83" t="s">
        <v>0</v>
      </c>
      <c r="B83">
        <v>82</v>
      </c>
      <c r="C83" t="s">
        <v>34</v>
      </c>
      <c r="D83">
        <v>137267</v>
      </c>
      <c r="E83">
        <v>497267</v>
      </c>
      <c r="F83">
        <v>381.29599999999999</v>
      </c>
      <c r="G83">
        <v>1381.2929999999999</v>
      </c>
      <c r="H83">
        <v>872</v>
      </c>
      <c r="I83">
        <v>3</v>
      </c>
      <c r="J83">
        <v>9</v>
      </c>
      <c r="K83">
        <v>98.978399999999993</v>
      </c>
      <c r="L83">
        <v>99.6571</v>
      </c>
    </row>
    <row r="84" spans="1:12" x14ac:dyDescent="0.25">
      <c r="A84" t="s">
        <v>0</v>
      </c>
      <c r="B84">
        <v>83</v>
      </c>
      <c r="C84" t="s">
        <v>34</v>
      </c>
      <c r="D84">
        <v>43950</v>
      </c>
      <c r="E84">
        <v>403950</v>
      </c>
      <c r="F84">
        <v>122.083</v>
      </c>
      <c r="G84">
        <v>1122.0799</v>
      </c>
      <c r="H84">
        <v>871</v>
      </c>
      <c r="I84">
        <v>6</v>
      </c>
      <c r="J84">
        <v>12</v>
      </c>
      <c r="K84">
        <v>98.641000000000005</v>
      </c>
      <c r="L84">
        <v>99.315799999999996</v>
      </c>
    </row>
    <row r="85" spans="1:12" x14ac:dyDescent="0.25">
      <c r="A85" t="s">
        <v>0</v>
      </c>
      <c r="B85">
        <v>84</v>
      </c>
      <c r="C85" t="s">
        <v>34</v>
      </c>
      <c r="D85">
        <v>126433</v>
      </c>
      <c r="E85">
        <v>486433</v>
      </c>
      <c r="F85">
        <v>351.20170000000002</v>
      </c>
      <c r="G85">
        <v>1351.1985999999999</v>
      </c>
      <c r="H85">
        <v>872</v>
      </c>
      <c r="I85">
        <v>3</v>
      </c>
      <c r="J85">
        <v>9</v>
      </c>
      <c r="K85">
        <v>98.978399999999993</v>
      </c>
      <c r="L85">
        <v>99.6571</v>
      </c>
    </row>
    <row r="86" spans="1:12" x14ac:dyDescent="0.25">
      <c r="A86" t="s">
        <v>0</v>
      </c>
      <c r="B86">
        <v>85</v>
      </c>
      <c r="C86" t="s">
        <v>34</v>
      </c>
      <c r="D86">
        <v>81938</v>
      </c>
      <c r="E86">
        <v>441938</v>
      </c>
      <c r="F86">
        <v>227.60489999999999</v>
      </c>
      <c r="G86">
        <v>1227.6017999999999</v>
      </c>
      <c r="H86">
        <v>874</v>
      </c>
      <c r="I86">
        <v>6</v>
      </c>
      <c r="J86">
        <v>12</v>
      </c>
      <c r="K86">
        <v>98.645600000000002</v>
      </c>
      <c r="L86">
        <v>99.318200000000004</v>
      </c>
    </row>
    <row r="87" spans="1:12" x14ac:dyDescent="0.25">
      <c r="A87" t="s">
        <v>0</v>
      </c>
      <c r="B87">
        <v>86</v>
      </c>
      <c r="C87" t="s">
        <v>34</v>
      </c>
      <c r="D87">
        <v>230947</v>
      </c>
      <c r="E87">
        <v>590947</v>
      </c>
      <c r="F87">
        <v>641.51750000000004</v>
      </c>
      <c r="G87">
        <v>1641.5144</v>
      </c>
      <c r="H87">
        <v>884</v>
      </c>
      <c r="I87">
        <v>4</v>
      </c>
      <c r="J87">
        <v>10</v>
      </c>
      <c r="K87">
        <v>98.881399999999999</v>
      </c>
      <c r="L87">
        <v>99.549499999999995</v>
      </c>
    </row>
    <row r="88" spans="1:12" x14ac:dyDescent="0.25">
      <c r="A88" t="s">
        <v>0</v>
      </c>
      <c r="B88">
        <v>87</v>
      </c>
      <c r="C88" t="s">
        <v>34</v>
      </c>
      <c r="D88">
        <v>38722</v>
      </c>
      <c r="E88">
        <v>398722</v>
      </c>
      <c r="F88">
        <v>107.5608</v>
      </c>
      <c r="G88">
        <v>1107.5577000000001</v>
      </c>
      <c r="H88">
        <v>870</v>
      </c>
      <c r="I88">
        <v>6</v>
      </c>
      <c r="J88">
        <v>12</v>
      </c>
      <c r="K88">
        <v>98.639499999999998</v>
      </c>
      <c r="L88">
        <v>99.315100000000001</v>
      </c>
    </row>
    <row r="89" spans="1:12" x14ac:dyDescent="0.25">
      <c r="A89" t="s">
        <v>0</v>
      </c>
      <c r="B89">
        <v>88</v>
      </c>
      <c r="C89" t="s">
        <v>34</v>
      </c>
      <c r="D89">
        <v>72731</v>
      </c>
      <c r="E89">
        <v>432731</v>
      </c>
      <c r="F89">
        <v>202.0299</v>
      </c>
      <c r="G89">
        <v>1202.0269000000001</v>
      </c>
      <c r="H89">
        <v>872</v>
      </c>
      <c r="I89">
        <v>6</v>
      </c>
      <c r="J89">
        <v>12</v>
      </c>
      <c r="K89">
        <v>98.642499999999998</v>
      </c>
      <c r="L89">
        <v>99.316599999999994</v>
      </c>
    </row>
    <row r="90" spans="1:12" x14ac:dyDescent="0.25">
      <c r="A90" t="s">
        <v>0</v>
      </c>
      <c r="B90">
        <v>89</v>
      </c>
      <c r="C90" t="s">
        <v>34</v>
      </c>
      <c r="D90">
        <v>72655</v>
      </c>
      <c r="E90">
        <v>432655</v>
      </c>
      <c r="F90">
        <v>201.81880000000001</v>
      </c>
      <c r="G90">
        <v>1201.8157000000001</v>
      </c>
      <c r="H90">
        <v>873</v>
      </c>
      <c r="I90">
        <v>6</v>
      </c>
      <c r="J90">
        <v>12</v>
      </c>
      <c r="K90">
        <v>98.644099999999995</v>
      </c>
      <c r="L90">
        <v>99.317400000000006</v>
      </c>
    </row>
    <row r="91" spans="1:12" x14ac:dyDescent="0.25">
      <c r="A91" t="s">
        <v>0</v>
      </c>
      <c r="B91">
        <v>90</v>
      </c>
      <c r="C91" t="s">
        <v>34</v>
      </c>
      <c r="D91">
        <v>235683</v>
      </c>
      <c r="E91">
        <v>595683</v>
      </c>
      <c r="F91">
        <v>654.673</v>
      </c>
      <c r="G91">
        <v>1654.6699000000001</v>
      </c>
      <c r="H91">
        <v>885</v>
      </c>
      <c r="I91">
        <v>4</v>
      </c>
      <c r="J91">
        <v>10</v>
      </c>
      <c r="K91">
        <v>98.8827</v>
      </c>
      <c r="L91">
        <v>99.5501</v>
      </c>
    </row>
    <row r="92" spans="1:12" x14ac:dyDescent="0.25">
      <c r="A92" t="s">
        <v>0</v>
      </c>
      <c r="B92">
        <v>91</v>
      </c>
      <c r="C92" t="s">
        <v>34</v>
      </c>
      <c r="D92">
        <v>39027</v>
      </c>
      <c r="E92">
        <v>399027</v>
      </c>
      <c r="F92">
        <v>108.408</v>
      </c>
      <c r="G92">
        <v>1108.4049</v>
      </c>
      <c r="H92">
        <v>870</v>
      </c>
      <c r="I92">
        <v>6</v>
      </c>
      <c r="J92">
        <v>12</v>
      </c>
      <c r="K92">
        <v>98.639499999999998</v>
      </c>
      <c r="L92">
        <v>99.315100000000001</v>
      </c>
    </row>
    <row r="93" spans="1:12" x14ac:dyDescent="0.25">
      <c r="A93" t="s">
        <v>0</v>
      </c>
      <c r="B93">
        <v>92</v>
      </c>
      <c r="C93" t="s">
        <v>34</v>
      </c>
      <c r="D93">
        <v>254465</v>
      </c>
      <c r="E93">
        <v>614465</v>
      </c>
      <c r="F93">
        <v>706.84500000000003</v>
      </c>
      <c r="G93">
        <v>1706.8420000000001</v>
      </c>
      <c r="H93">
        <v>891</v>
      </c>
      <c r="I93">
        <v>5</v>
      </c>
      <c r="J93">
        <v>11</v>
      </c>
      <c r="K93">
        <v>98.780500000000004</v>
      </c>
      <c r="L93">
        <v>99.441999999999993</v>
      </c>
    </row>
    <row r="94" spans="1:12" x14ac:dyDescent="0.25">
      <c r="A94" t="s">
        <v>0</v>
      </c>
      <c r="B94">
        <v>93</v>
      </c>
      <c r="C94" t="s">
        <v>34</v>
      </c>
      <c r="D94">
        <v>89171</v>
      </c>
      <c r="E94">
        <v>449171</v>
      </c>
      <c r="F94">
        <v>247.69649999999999</v>
      </c>
      <c r="G94">
        <v>1247.6934000000001</v>
      </c>
      <c r="H94">
        <v>875</v>
      </c>
      <c r="I94">
        <v>6</v>
      </c>
      <c r="J94">
        <v>12</v>
      </c>
      <c r="K94">
        <v>98.647099999999995</v>
      </c>
      <c r="L94">
        <v>99.319000000000003</v>
      </c>
    </row>
    <row r="95" spans="1:12" x14ac:dyDescent="0.25">
      <c r="A95" t="s">
        <v>0</v>
      </c>
      <c r="B95">
        <v>94</v>
      </c>
      <c r="C95" t="s">
        <v>34</v>
      </c>
      <c r="D95">
        <v>181363</v>
      </c>
      <c r="E95">
        <v>541363</v>
      </c>
      <c r="F95">
        <v>503.78460000000001</v>
      </c>
      <c r="G95">
        <v>1503.7815000000001</v>
      </c>
      <c r="H95">
        <v>875</v>
      </c>
      <c r="I95">
        <v>6</v>
      </c>
      <c r="J95">
        <v>13</v>
      </c>
      <c r="K95">
        <v>98.536000000000001</v>
      </c>
      <c r="L95">
        <v>99.319000000000003</v>
      </c>
    </row>
    <row r="96" spans="1:12" x14ac:dyDescent="0.25">
      <c r="A96" t="s">
        <v>0</v>
      </c>
      <c r="B96">
        <v>95</v>
      </c>
      <c r="C96" t="s">
        <v>34</v>
      </c>
      <c r="D96">
        <v>236384</v>
      </c>
      <c r="E96">
        <v>596384</v>
      </c>
      <c r="F96">
        <v>656.62019999999995</v>
      </c>
      <c r="G96">
        <v>1656.6170999999999</v>
      </c>
      <c r="H96">
        <v>885</v>
      </c>
      <c r="I96">
        <v>4</v>
      </c>
      <c r="J96">
        <v>10</v>
      </c>
      <c r="K96">
        <v>98.8827</v>
      </c>
      <c r="L96">
        <v>99.5501</v>
      </c>
    </row>
    <row r="97" spans="1:12" x14ac:dyDescent="0.25">
      <c r="A97" t="s">
        <v>0</v>
      </c>
      <c r="B97">
        <v>96</v>
      </c>
      <c r="C97" t="s">
        <v>34</v>
      </c>
      <c r="D97">
        <v>113837</v>
      </c>
      <c r="E97">
        <v>473837</v>
      </c>
      <c r="F97">
        <v>316.21289999999999</v>
      </c>
      <c r="G97">
        <v>1316.2098000000001</v>
      </c>
      <c r="H97">
        <v>871</v>
      </c>
      <c r="I97">
        <v>5</v>
      </c>
      <c r="J97">
        <v>11</v>
      </c>
      <c r="K97">
        <v>98.752799999999993</v>
      </c>
      <c r="L97">
        <v>99.429199999999994</v>
      </c>
    </row>
    <row r="98" spans="1:12" x14ac:dyDescent="0.25">
      <c r="A98" t="s">
        <v>0</v>
      </c>
      <c r="B98">
        <v>97</v>
      </c>
      <c r="C98" t="s">
        <v>34</v>
      </c>
      <c r="D98">
        <v>202883</v>
      </c>
      <c r="E98">
        <v>562883</v>
      </c>
      <c r="F98">
        <v>563.56219999999996</v>
      </c>
      <c r="G98">
        <v>1563.5590999999999</v>
      </c>
      <c r="H98">
        <v>879</v>
      </c>
      <c r="I98">
        <v>6</v>
      </c>
      <c r="J98">
        <v>12</v>
      </c>
      <c r="K98">
        <v>98.653199999999998</v>
      </c>
      <c r="L98">
        <v>99.322000000000003</v>
      </c>
    </row>
    <row r="99" spans="1:12" x14ac:dyDescent="0.25">
      <c r="A99" t="s">
        <v>0</v>
      </c>
      <c r="B99">
        <v>98</v>
      </c>
      <c r="C99" t="s">
        <v>34</v>
      </c>
      <c r="D99">
        <v>192742</v>
      </c>
      <c r="E99">
        <v>552742</v>
      </c>
      <c r="F99">
        <v>535.39279999999997</v>
      </c>
      <c r="G99">
        <v>1535.3896999999999</v>
      </c>
      <c r="H99">
        <v>879</v>
      </c>
      <c r="I99">
        <v>6</v>
      </c>
      <c r="J99">
        <v>12</v>
      </c>
      <c r="K99">
        <v>98.653199999999998</v>
      </c>
      <c r="L99">
        <v>99.322000000000003</v>
      </c>
    </row>
    <row r="100" spans="1:12" x14ac:dyDescent="0.25">
      <c r="A100" t="s">
        <v>0</v>
      </c>
      <c r="B100">
        <v>99</v>
      </c>
      <c r="C100" t="s">
        <v>34</v>
      </c>
      <c r="D100">
        <v>175428</v>
      </c>
      <c r="E100">
        <v>535428</v>
      </c>
      <c r="F100">
        <v>487.29849999999999</v>
      </c>
      <c r="G100">
        <v>1487.2954</v>
      </c>
      <c r="H100">
        <v>874</v>
      </c>
      <c r="I100">
        <v>6</v>
      </c>
      <c r="J100">
        <v>13</v>
      </c>
      <c r="K100">
        <v>98.534400000000005</v>
      </c>
      <c r="L100">
        <v>99.318200000000004</v>
      </c>
    </row>
    <row r="101" spans="1:12" x14ac:dyDescent="0.25">
      <c r="A101" t="s">
        <v>0</v>
      </c>
      <c r="B101">
        <v>100</v>
      </c>
      <c r="C101" t="s">
        <v>34</v>
      </c>
      <c r="D101">
        <v>127899</v>
      </c>
      <c r="E101">
        <v>487899</v>
      </c>
      <c r="F101">
        <v>355.27390000000003</v>
      </c>
      <c r="G101">
        <v>1355.2708</v>
      </c>
      <c r="H101">
        <v>872</v>
      </c>
      <c r="I101">
        <v>3</v>
      </c>
      <c r="J101">
        <v>9</v>
      </c>
      <c r="K101">
        <v>98.978399999999993</v>
      </c>
      <c r="L101">
        <v>99.6571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35</v>
      </c>
      <c r="D2">
        <v>284484</v>
      </c>
      <c r="E2">
        <v>644484</v>
      </c>
      <c r="F2">
        <v>790.23090000000002</v>
      </c>
      <c r="G2">
        <v>1790.2277999999999</v>
      </c>
      <c r="H2">
        <v>1416</v>
      </c>
      <c r="I2">
        <v>9</v>
      </c>
      <c r="J2">
        <v>12</v>
      </c>
      <c r="K2">
        <v>99.159700000000001</v>
      </c>
      <c r="L2">
        <v>99.368399999999994</v>
      </c>
    </row>
    <row r="3" spans="1:12" x14ac:dyDescent="0.25">
      <c r="A3" t="s">
        <v>0</v>
      </c>
      <c r="B3">
        <v>2</v>
      </c>
      <c r="C3" t="s">
        <v>35</v>
      </c>
      <c r="D3">
        <v>186283</v>
      </c>
      <c r="E3">
        <v>546283</v>
      </c>
      <c r="F3">
        <v>517.45119999999997</v>
      </c>
      <c r="G3">
        <v>1517.4481000000001</v>
      </c>
      <c r="H3">
        <v>1451</v>
      </c>
      <c r="I3">
        <v>10</v>
      </c>
      <c r="J3">
        <v>11</v>
      </c>
      <c r="K3">
        <v>99.247600000000006</v>
      </c>
      <c r="L3">
        <v>99.3155</v>
      </c>
    </row>
    <row r="4" spans="1:12" x14ac:dyDescent="0.25">
      <c r="A4" t="s">
        <v>0</v>
      </c>
      <c r="B4">
        <v>3</v>
      </c>
      <c r="C4" t="s">
        <v>35</v>
      </c>
      <c r="D4">
        <v>739</v>
      </c>
      <c r="E4">
        <v>360739</v>
      </c>
      <c r="F4">
        <v>2.0528</v>
      </c>
      <c r="G4">
        <v>1002.0497</v>
      </c>
      <c r="H4">
        <v>1468</v>
      </c>
      <c r="I4">
        <v>12</v>
      </c>
      <c r="J4">
        <v>11</v>
      </c>
      <c r="K4">
        <v>99.256299999999996</v>
      </c>
      <c r="L4">
        <v>99.1892</v>
      </c>
    </row>
    <row r="5" spans="1:12" x14ac:dyDescent="0.25">
      <c r="A5" t="s">
        <v>0</v>
      </c>
      <c r="B5">
        <v>4</v>
      </c>
      <c r="C5" t="s">
        <v>35</v>
      </c>
      <c r="D5">
        <v>23767</v>
      </c>
      <c r="E5">
        <v>383767</v>
      </c>
      <c r="F5">
        <v>66.019199999999998</v>
      </c>
      <c r="G5">
        <v>1066.0162</v>
      </c>
      <c r="H5">
        <v>1467</v>
      </c>
      <c r="I5">
        <v>9</v>
      </c>
      <c r="J5">
        <v>9</v>
      </c>
      <c r="K5">
        <v>99.390199999999993</v>
      </c>
      <c r="L5">
        <v>99.390199999999993</v>
      </c>
    </row>
    <row r="6" spans="1:12" x14ac:dyDescent="0.25">
      <c r="A6" t="s">
        <v>0</v>
      </c>
      <c r="B6">
        <v>5</v>
      </c>
      <c r="C6" t="s">
        <v>35</v>
      </c>
      <c r="D6">
        <v>61270</v>
      </c>
      <c r="E6">
        <v>421270</v>
      </c>
      <c r="F6">
        <v>170.19390000000001</v>
      </c>
      <c r="G6">
        <v>1170.1908000000001</v>
      </c>
      <c r="H6">
        <v>1465</v>
      </c>
      <c r="I6">
        <v>10</v>
      </c>
      <c r="J6">
        <v>11</v>
      </c>
      <c r="K6">
        <v>99.2547</v>
      </c>
      <c r="L6">
        <v>99.322000000000003</v>
      </c>
    </row>
    <row r="7" spans="1:12" x14ac:dyDescent="0.25">
      <c r="A7" t="s">
        <v>0</v>
      </c>
      <c r="B7">
        <v>6</v>
      </c>
      <c r="C7" t="s">
        <v>35</v>
      </c>
      <c r="D7">
        <v>264599</v>
      </c>
      <c r="E7">
        <v>624599</v>
      </c>
      <c r="F7">
        <v>734.995</v>
      </c>
      <c r="G7">
        <v>1734.9919</v>
      </c>
      <c r="H7">
        <v>1422</v>
      </c>
      <c r="I7">
        <v>9</v>
      </c>
      <c r="J7">
        <v>12</v>
      </c>
      <c r="K7">
        <v>99.163200000000003</v>
      </c>
      <c r="L7">
        <v>99.371099999999998</v>
      </c>
    </row>
    <row r="8" spans="1:12" x14ac:dyDescent="0.25">
      <c r="A8" t="s">
        <v>0</v>
      </c>
      <c r="B8">
        <v>7</v>
      </c>
      <c r="C8" t="s">
        <v>35</v>
      </c>
      <c r="D8">
        <v>206202</v>
      </c>
      <c r="E8">
        <v>566202</v>
      </c>
      <c r="F8">
        <v>572.78160000000003</v>
      </c>
      <c r="G8">
        <v>1572.7784999999999</v>
      </c>
      <c r="H8">
        <v>1450</v>
      </c>
      <c r="I8">
        <v>11</v>
      </c>
      <c r="J8">
        <v>11</v>
      </c>
      <c r="K8">
        <v>99.247100000000003</v>
      </c>
      <c r="L8">
        <v>99.247100000000003</v>
      </c>
    </row>
    <row r="9" spans="1:12" x14ac:dyDescent="0.25">
      <c r="A9" t="s">
        <v>0</v>
      </c>
      <c r="B9">
        <v>8</v>
      </c>
      <c r="C9" t="s">
        <v>35</v>
      </c>
      <c r="D9">
        <v>101218</v>
      </c>
      <c r="E9">
        <v>461218</v>
      </c>
      <c r="F9">
        <v>281.16019999999997</v>
      </c>
      <c r="G9">
        <v>1281.1572000000001</v>
      </c>
      <c r="H9">
        <v>1459</v>
      </c>
      <c r="I9">
        <v>10</v>
      </c>
      <c r="J9">
        <v>11</v>
      </c>
      <c r="K9">
        <v>99.2517</v>
      </c>
      <c r="L9">
        <v>99.319299999999998</v>
      </c>
    </row>
    <row r="10" spans="1:12" x14ac:dyDescent="0.25">
      <c r="A10" t="s">
        <v>0</v>
      </c>
      <c r="B10">
        <v>9</v>
      </c>
      <c r="C10" t="s">
        <v>35</v>
      </c>
      <c r="D10">
        <v>74177</v>
      </c>
      <c r="E10">
        <v>434177</v>
      </c>
      <c r="F10">
        <v>206.04660000000001</v>
      </c>
      <c r="G10">
        <v>1206.0435</v>
      </c>
      <c r="H10">
        <v>1465</v>
      </c>
      <c r="I10">
        <v>10</v>
      </c>
      <c r="J10">
        <v>11</v>
      </c>
      <c r="K10">
        <v>99.2547</v>
      </c>
      <c r="L10">
        <v>99.322000000000003</v>
      </c>
    </row>
    <row r="11" spans="1:12" x14ac:dyDescent="0.25">
      <c r="A11" t="s">
        <v>0</v>
      </c>
      <c r="B11">
        <v>10</v>
      </c>
      <c r="C11" t="s">
        <v>35</v>
      </c>
      <c r="D11">
        <v>228973</v>
      </c>
      <c r="E11">
        <v>588973</v>
      </c>
      <c r="F11">
        <v>636.03420000000006</v>
      </c>
      <c r="G11">
        <v>1636.0310999999999</v>
      </c>
      <c r="H11">
        <v>1443</v>
      </c>
      <c r="I11">
        <v>9</v>
      </c>
      <c r="J11">
        <v>12</v>
      </c>
      <c r="K11">
        <v>99.175299999999993</v>
      </c>
      <c r="L11">
        <v>99.380200000000002</v>
      </c>
    </row>
    <row r="12" spans="1:12" x14ac:dyDescent="0.25">
      <c r="A12" t="s">
        <v>0</v>
      </c>
      <c r="B12">
        <v>11</v>
      </c>
      <c r="C12" t="s">
        <v>35</v>
      </c>
      <c r="D12">
        <v>94747</v>
      </c>
      <c r="E12">
        <v>454747</v>
      </c>
      <c r="F12">
        <v>263.18529999999998</v>
      </c>
      <c r="G12">
        <v>1263.1822</v>
      </c>
      <c r="H12">
        <v>1462</v>
      </c>
      <c r="I12">
        <v>10</v>
      </c>
      <c r="J12">
        <v>11</v>
      </c>
      <c r="K12">
        <v>99.253200000000007</v>
      </c>
      <c r="L12">
        <v>99.320700000000002</v>
      </c>
    </row>
    <row r="13" spans="1:12" x14ac:dyDescent="0.25">
      <c r="A13" t="s">
        <v>0</v>
      </c>
      <c r="B13">
        <v>12</v>
      </c>
      <c r="C13" t="s">
        <v>35</v>
      </c>
      <c r="D13">
        <v>212381</v>
      </c>
      <c r="E13">
        <v>572381</v>
      </c>
      <c r="F13">
        <v>589.94539999999995</v>
      </c>
      <c r="G13">
        <v>1589.9422999999999</v>
      </c>
      <c r="H13">
        <v>1448</v>
      </c>
      <c r="I13">
        <v>11</v>
      </c>
      <c r="J13">
        <v>11</v>
      </c>
      <c r="K13">
        <v>99.246099999999998</v>
      </c>
      <c r="L13">
        <v>99.246099999999998</v>
      </c>
    </row>
    <row r="14" spans="1:12" x14ac:dyDescent="0.25">
      <c r="A14" t="s">
        <v>0</v>
      </c>
      <c r="B14">
        <v>13</v>
      </c>
      <c r="C14" t="s">
        <v>35</v>
      </c>
      <c r="D14">
        <v>186494</v>
      </c>
      <c r="E14">
        <v>546494</v>
      </c>
      <c r="F14">
        <v>518.03729999999996</v>
      </c>
      <c r="G14">
        <v>1518.0342000000001</v>
      </c>
      <c r="H14">
        <v>1451</v>
      </c>
      <c r="I14">
        <v>10</v>
      </c>
      <c r="J14">
        <v>11</v>
      </c>
      <c r="K14">
        <v>99.247600000000006</v>
      </c>
      <c r="L14">
        <v>99.3155</v>
      </c>
    </row>
    <row r="15" spans="1:12" x14ac:dyDescent="0.25">
      <c r="A15" t="s">
        <v>0</v>
      </c>
      <c r="B15">
        <v>14</v>
      </c>
      <c r="C15" t="s">
        <v>35</v>
      </c>
      <c r="D15">
        <v>152582</v>
      </c>
      <c r="E15">
        <v>512582</v>
      </c>
      <c r="F15">
        <v>423.83760000000001</v>
      </c>
      <c r="G15">
        <v>1423.8344999999999</v>
      </c>
      <c r="H15">
        <v>1446</v>
      </c>
      <c r="I15">
        <v>10</v>
      </c>
      <c r="J15">
        <v>11</v>
      </c>
      <c r="K15">
        <v>99.245000000000005</v>
      </c>
      <c r="L15">
        <v>99.313199999999995</v>
      </c>
    </row>
    <row r="16" spans="1:12" x14ac:dyDescent="0.25">
      <c r="A16" t="s">
        <v>0</v>
      </c>
      <c r="B16">
        <v>15</v>
      </c>
      <c r="C16" t="s">
        <v>35</v>
      </c>
      <c r="D16">
        <v>78380</v>
      </c>
      <c r="E16">
        <v>438380</v>
      </c>
      <c r="F16">
        <v>217.7216</v>
      </c>
      <c r="G16">
        <v>1217.7184999999999</v>
      </c>
      <c r="H16">
        <v>1464</v>
      </c>
      <c r="I16">
        <v>10</v>
      </c>
      <c r="J16">
        <v>11</v>
      </c>
      <c r="K16">
        <v>99.254199999999997</v>
      </c>
      <c r="L16">
        <v>99.321600000000004</v>
      </c>
    </row>
    <row r="17" spans="1:12" x14ac:dyDescent="0.25">
      <c r="A17" t="s">
        <v>0</v>
      </c>
      <c r="B17">
        <v>16</v>
      </c>
      <c r="C17" t="s">
        <v>35</v>
      </c>
      <c r="D17">
        <v>134757</v>
      </c>
      <c r="E17">
        <v>494757</v>
      </c>
      <c r="F17">
        <v>374.32380000000001</v>
      </c>
      <c r="G17">
        <v>1374.3208</v>
      </c>
      <c r="H17">
        <v>1444</v>
      </c>
      <c r="I17">
        <v>10</v>
      </c>
      <c r="J17">
        <v>11</v>
      </c>
      <c r="K17">
        <v>99.244</v>
      </c>
      <c r="L17">
        <v>99.312200000000004</v>
      </c>
    </row>
    <row r="18" spans="1:12" x14ac:dyDescent="0.25">
      <c r="A18" t="s">
        <v>0</v>
      </c>
      <c r="B18">
        <v>17</v>
      </c>
      <c r="C18" t="s">
        <v>35</v>
      </c>
      <c r="D18">
        <v>288969</v>
      </c>
      <c r="E18">
        <v>648969</v>
      </c>
      <c r="F18">
        <v>802.68920000000003</v>
      </c>
      <c r="G18">
        <v>1802.6860999999999</v>
      </c>
      <c r="H18">
        <v>1415</v>
      </c>
      <c r="I18">
        <v>9</v>
      </c>
      <c r="J18">
        <v>12</v>
      </c>
      <c r="K18">
        <v>99.159099999999995</v>
      </c>
      <c r="L18">
        <v>99.367999999999995</v>
      </c>
    </row>
    <row r="19" spans="1:12" x14ac:dyDescent="0.25">
      <c r="A19" t="s">
        <v>0</v>
      </c>
      <c r="B19">
        <v>18</v>
      </c>
      <c r="C19" t="s">
        <v>35</v>
      </c>
      <c r="D19">
        <v>285875</v>
      </c>
      <c r="E19">
        <v>645875</v>
      </c>
      <c r="F19">
        <v>794.09479999999996</v>
      </c>
      <c r="G19">
        <v>1794.0916999999999</v>
      </c>
      <c r="H19">
        <v>1416</v>
      </c>
      <c r="I19">
        <v>9</v>
      </c>
      <c r="J19">
        <v>12</v>
      </c>
      <c r="K19">
        <v>99.159700000000001</v>
      </c>
      <c r="L19">
        <v>99.368399999999994</v>
      </c>
    </row>
    <row r="20" spans="1:12" x14ac:dyDescent="0.25">
      <c r="A20" t="s">
        <v>0</v>
      </c>
      <c r="B20">
        <v>19</v>
      </c>
      <c r="C20" t="s">
        <v>35</v>
      </c>
      <c r="D20">
        <v>195768</v>
      </c>
      <c r="E20">
        <v>555768</v>
      </c>
      <c r="F20">
        <v>543.79830000000004</v>
      </c>
      <c r="G20">
        <v>1543.7952</v>
      </c>
      <c r="H20">
        <v>1452</v>
      </c>
      <c r="I20">
        <v>10</v>
      </c>
      <c r="J20">
        <v>11</v>
      </c>
      <c r="K20">
        <v>99.248099999999994</v>
      </c>
      <c r="L20">
        <v>99.316000000000003</v>
      </c>
    </row>
    <row r="21" spans="1:12" x14ac:dyDescent="0.25">
      <c r="A21" t="s">
        <v>0</v>
      </c>
      <c r="B21">
        <v>20</v>
      </c>
      <c r="C21" t="s">
        <v>35</v>
      </c>
      <c r="D21">
        <v>266667</v>
      </c>
      <c r="E21">
        <v>626667</v>
      </c>
      <c r="F21">
        <v>740.73940000000005</v>
      </c>
      <c r="G21">
        <v>1740.7363</v>
      </c>
      <c r="H21">
        <v>1421</v>
      </c>
      <c r="I21">
        <v>9</v>
      </c>
      <c r="J21">
        <v>12</v>
      </c>
      <c r="K21">
        <v>99.162599999999998</v>
      </c>
      <c r="L21">
        <v>99.370599999999996</v>
      </c>
    </row>
    <row r="22" spans="1:12" x14ac:dyDescent="0.25">
      <c r="A22" t="s">
        <v>0</v>
      </c>
      <c r="B22">
        <v>21</v>
      </c>
      <c r="C22" t="s">
        <v>35</v>
      </c>
      <c r="D22">
        <v>281400</v>
      </c>
      <c r="E22">
        <v>641400</v>
      </c>
      <c r="F22">
        <v>781.66430000000003</v>
      </c>
      <c r="G22">
        <v>1781.6612</v>
      </c>
      <c r="H22">
        <v>1417</v>
      </c>
      <c r="I22">
        <v>9</v>
      </c>
      <c r="J22">
        <v>12</v>
      </c>
      <c r="K22">
        <v>99.160300000000007</v>
      </c>
      <c r="L22">
        <v>99.368899999999996</v>
      </c>
    </row>
    <row r="23" spans="1:12" x14ac:dyDescent="0.25">
      <c r="A23" t="s">
        <v>0</v>
      </c>
      <c r="B23">
        <v>22</v>
      </c>
      <c r="C23" t="s">
        <v>35</v>
      </c>
      <c r="D23">
        <v>252031</v>
      </c>
      <c r="E23">
        <v>612031</v>
      </c>
      <c r="F23">
        <v>700.08399999999995</v>
      </c>
      <c r="G23">
        <v>1700.0808999999999</v>
      </c>
      <c r="H23">
        <v>1428</v>
      </c>
      <c r="I23">
        <v>9</v>
      </c>
      <c r="J23">
        <v>11</v>
      </c>
      <c r="K23">
        <v>99.235600000000005</v>
      </c>
      <c r="L23">
        <v>99.373699999999999</v>
      </c>
    </row>
    <row r="24" spans="1:12" x14ac:dyDescent="0.25">
      <c r="A24" t="s">
        <v>0</v>
      </c>
      <c r="B24">
        <v>23</v>
      </c>
      <c r="C24" t="s">
        <v>35</v>
      </c>
      <c r="D24">
        <v>11607</v>
      </c>
      <c r="E24">
        <v>371607</v>
      </c>
      <c r="F24">
        <v>32.241599999999998</v>
      </c>
      <c r="G24">
        <v>1032.2384999999999</v>
      </c>
      <c r="H24">
        <v>1469</v>
      </c>
      <c r="I24">
        <v>12</v>
      </c>
      <c r="J24">
        <v>11</v>
      </c>
      <c r="K24">
        <v>99.256799999999998</v>
      </c>
      <c r="L24">
        <v>99.189700000000002</v>
      </c>
    </row>
    <row r="25" spans="1:12" x14ac:dyDescent="0.25">
      <c r="A25" t="s">
        <v>0</v>
      </c>
      <c r="B25">
        <v>24</v>
      </c>
      <c r="C25" t="s">
        <v>35</v>
      </c>
      <c r="D25">
        <v>228856</v>
      </c>
      <c r="E25">
        <v>588856</v>
      </c>
      <c r="F25">
        <v>635.70920000000001</v>
      </c>
      <c r="G25">
        <v>1635.7061000000001</v>
      </c>
      <c r="H25">
        <v>1443</v>
      </c>
      <c r="I25">
        <v>9</v>
      </c>
      <c r="J25">
        <v>11</v>
      </c>
      <c r="K25">
        <v>99.243499999999997</v>
      </c>
      <c r="L25">
        <v>99.380200000000002</v>
      </c>
    </row>
    <row r="26" spans="1:12" x14ac:dyDescent="0.25">
      <c r="A26" t="s">
        <v>0</v>
      </c>
      <c r="B26">
        <v>25</v>
      </c>
      <c r="C26" t="s">
        <v>35</v>
      </c>
      <c r="D26">
        <v>282882</v>
      </c>
      <c r="E26">
        <v>642882</v>
      </c>
      <c r="F26">
        <v>785.78089999999997</v>
      </c>
      <c r="G26">
        <v>1785.7778000000001</v>
      </c>
      <c r="H26">
        <v>1416</v>
      </c>
      <c r="I26">
        <v>9</v>
      </c>
      <c r="J26">
        <v>12</v>
      </c>
      <c r="K26">
        <v>99.159700000000001</v>
      </c>
      <c r="L26">
        <v>99.368399999999994</v>
      </c>
    </row>
    <row r="27" spans="1:12" x14ac:dyDescent="0.25">
      <c r="A27" t="s">
        <v>0</v>
      </c>
      <c r="B27">
        <v>26</v>
      </c>
      <c r="C27" t="s">
        <v>35</v>
      </c>
      <c r="D27">
        <v>63714</v>
      </c>
      <c r="E27">
        <v>423714</v>
      </c>
      <c r="F27">
        <v>176.9828</v>
      </c>
      <c r="G27">
        <v>1176.9797000000001</v>
      </c>
      <c r="H27">
        <v>1464</v>
      </c>
      <c r="I27">
        <v>10</v>
      </c>
      <c r="J27">
        <v>11</v>
      </c>
      <c r="K27">
        <v>99.254199999999997</v>
      </c>
      <c r="L27">
        <v>99.321600000000004</v>
      </c>
    </row>
    <row r="28" spans="1:12" x14ac:dyDescent="0.25">
      <c r="A28" t="s">
        <v>0</v>
      </c>
      <c r="B28">
        <v>27</v>
      </c>
      <c r="C28" t="s">
        <v>35</v>
      </c>
      <c r="D28">
        <v>35056</v>
      </c>
      <c r="E28">
        <v>395056</v>
      </c>
      <c r="F28">
        <v>97.377499999999998</v>
      </c>
      <c r="G28">
        <v>1097.3743999999999</v>
      </c>
      <c r="H28">
        <v>1467</v>
      </c>
      <c r="I28">
        <v>9</v>
      </c>
      <c r="J28">
        <v>9</v>
      </c>
      <c r="K28">
        <v>99.390199999999993</v>
      </c>
      <c r="L28">
        <v>99.390199999999993</v>
      </c>
    </row>
    <row r="29" spans="1:12" x14ac:dyDescent="0.25">
      <c r="A29" t="s">
        <v>0</v>
      </c>
      <c r="B29">
        <v>28</v>
      </c>
      <c r="C29" t="s">
        <v>35</v>
      </c>
      <c r="D29">
        <v>46269</v>
      </c>
      <c r="E29">
        <v>406269</v>
      </c>
      <c r="F29">
        <v>128.52459999999999</v>
      </c>
      <c r="G29">
        <v>1128.5215000000001</v>
      </c>
      <c r="H29">
        <v>1465</v>
      </c>
      <c r="I29">
        <v>9</v>
      </c>
      <c r="J29">
        <v>11</v>
      </c>
      <c r="K29">
        <v>99.2547</v>
      </c>
      <c r="L29">
        <v>99.389399999999995</v>
      </c>
    </row>
    <row r="30" spans="1:12" x14ac:dyDescent="0.25">
      <c r="A30" t="s">
        <v>0</v>
      </c>
      <c r="B30">
        <v>29</v>
      </c>
      <c r="C30" t="s">
        <v>35</v>
      </c>
      <c r="D30">
        <v>107128</v>
      </c>
      <c r="E30">
        <v>467128</v>
      </c>
      <c r="F30">
        <v>297.57690000000002</v>
      </c>
      <c r="G30">
        <v>1297.5737999999999</v>
      </c>
      <c r="H30">
        <v>1457</v>
      </c>
      <c r="I30">
        <v>10</v>
      </c>
      <c r="J30">
        <v>11</v>
      </c>
      <c r="K30">
        <v>99.250699999999995</v>
      </c>
      <c r="L30">
        <v>99.318299999999994</v>
      </c>
    </row>
    <row r="31" spans="1:12" x14ac:dyDescent="0.25">
      <c r="A31" t="s">
        <v>0</v>
      </c>
      <c r="B31">
        <v>30</v>
      </c>
      <c r="C31" t="s">
        <v>35</v>
      </c>
      <c r="D31">
        <v>203319</v>
      </c>
      <c r="E31">
        <v>563319</v>
      </c>
      <c r="F31">
        <v>564.77329999999995</v>
      </c>
      <c r="G31">
        <v>1564.7701999999999</v>
      </c>
      <c r="H31">
        <v>1450</v>
      </c>
      <c r="I31">
        <v>11</v>
      </c>
      <c r="J31">
        <v>11</v>
      </c>
      <c r="K31">
        <v>99.247100000000003</v>
      </c>
      <c r="L31">
        <v>99.247100000000003</v>
      </c>
    </row>
    <row r="32" spans="1:12" x14ac:dyDescent="0.25">
      <c r="A32" t="s">
        <v>0</v>
      </c>
      <c r="B32">
        <v>31</v>
      </c>
      <c r="C32" t="s">
        <v>35</v>
      </c>
      <c r="D32">
        <v>258358</v>
      </c>
      <c r="E32">
        <v>618358</v>
      </c>
      <c r="F32">
        <v>717.65890000000002</v>
      </c>
      <c r="G32">
        <v>1717.6558</v>
      </c>
      <c r="H32">
        <v>1425</v>
      </c>
      <c r="I32">
        <v>9</v>
      </c>
      <c r="J32">
        <v>12</v>
      </c>
      <c r="K32">
        <v>99.164900000000003</v>
      </c>
      <c r="L32">
        <v>99.372399999999999</v>
      </c>
    </row>
    <row r="33" spans="1:12" x14ac:dyDescent="0.25">
      <c r="A33" t="s">
        <v>0</v>
      </c>
      <c r="B33">
        <v>32</v>
      </c>
      <c r="C33" t="s">
        <v>35</v>
      </c>
      <c r="D33">
        <v>248951</v>
      </c>
      <c r="E33">
        <v>608951</v>
      </c>
      <c r="F33">
        <v>691.52840000000003</v>
      </c>
      <c r="G33">
        <v>1691.5254</v>
      </c>
      <c r="H33">
        <v>1430</v>
      </c>
      <c r="I33">
        <v>9</v>
      </c>
      <c r="J33">
        <v>11</v>
      </c>
      <c r="K33">
        <v>99.236599999999996</v>
      </c>
      <c r="L33">
        <v>99.374600000000001</v>
      </c>
    </row>
    <row r="34" spans="1:12" x14ac:dyDescent="0.25">
      <c r="A34" t="s">
        <v>0</v>
      </c>
      <c r="B34">
        <v>33</v>
      </c>
      <c r="C34" t="s">
        <v>35</v>
      </c>
      <c r="D34">
        <v>89771</v>
      </c>
      <c r="E34">
        <v>449771</v>
      </c>
      <c r="F34">
        <v>249.3631</v>
      </c>
      <c r="G34">
        <v>1249.3599999999999</v>
      </c>
      <c r="H34">
        <v>1464</v>
      </c>
      <c r="I34">
        <v>10</v>
      </c>
      <c r="J34">
        <v>11</v>
      </c>
      <c r="K34">
        <v>99.254199999999997</v>
      </c>
      <c r="L34">
        <v>99.321600000000004</v>
      </c>
    </row>
    <row r="35" spans="1:12" x14ac:dyDescent="0.25">
      <c r="A35" t="s">
        <v>0</v>
      </c>
      <c r="B35">
        <v>34</v>
      </c>
      <c r="C35" t="s">
        <v>35</v>
      </c>
      <c r="D35">
        <v>202410</v>
      </c>
      <c r="E35">
        <v>562410</v>
      </c>
      <c r="F35">
        <v>562.24829999999997</v>
      </c>
      <c r="G35">
        <v>1562.2452000000001</v>
      </c>
      <c r="H35">
        <v>1450</v>
      </c>
      <c r="I35">
        <v>11</v>
      </c>
      <c r="J35">
        <v>12</v>
      </c>
      <c r="K35">
        <v>99.179199999999994</v>
      </c>
      <c r="L35">
        <v>99.247100000000003</v>
      </c>
    </row>
    <row r="36" spans="1:12" x14ac:dyDescent="0.25">
      <c r="A36" t="s">
        <v>0</v>
      </c>
      <c r="B36">
        <v>35</v>
      </c>
      <c r="C36" t="s">
        <v>35</v>
      </c>
      <c r="D36">
        <v>237899</v>
      </c>
      <c r="E36">
        <v>597899</v>
      </c>
      <c r="F36">
        <v>660.82849999999996</v>
      </c>
      <c r="G36">
        <v>1660.8253999999999</v>
      </c>
      <c r="H36">
        <v>1439</v>
      </c>
      <c r="I36">
        <v>9</v>
      </c>
      <c r="J36">
        <v>11</v>
      </c>
      <c r="K36">
        <v>99.241399999999999</v>
      </c>
      <c r="L36">
        <v>99.378500000000003</v>
      </c>
    </row>
    <row r="37" spans="1:12" x14ac:dyDescent="0.25">
      <c r="A37" t="s">
        <v>0</v>
      </c>
      <c r="B37">
        <v>36</v>
      </c>
      <c r="C37" t="s">
        <v>35</v>
      </c>
      <c r="D37">
        <v>177512</v>
      </c>
      <c r="E37">
        <v>537512</v>
      </c>
      <c r="F37">
        <v>493.0874</v>
      </c>
      <c r="G37">
        <v>1493.0843</v>
      </c>
      <c r="H37">
        <v>1450</v>
      </c>
      <c r="I37">
        <v>12</v>
      </c>
      <c r="J37">
        <v>14</v>
      </c>
      <c r="K37">
        <v>99.043700000000001</v>
      </c>
      <c r="L37">
        <v>99.179199999999994</v>
      </c>
    </row>
    <row r="38" spans="1:12" x14ac:dyDescent="0.25">
      <c r="A38" t="s">
        <v>0</v>
      </c>
      <c r="B38">
        <v>37</v>
      </c>
      <c r="C38" t="s">
        <v>35</v>
      </c>
      <c r="D38">
        <v>87367</v>
      </c>
      <c r="E38">
        <v>447367</v>
      </c>
      <c r="F38">
        <v>242.68539999999999</v>
      </c>
      <c r="G38">
        <v>1242.6822999999999</v>
      </c>
      <c r="H38">
        <v>1463</v>
      </c>
      <c r="I38">
        <v>10</v>
      </c>
      <c r="J38">
        <v>11</v>
      </c>
      <c r="K38">
        <v>99.253699999999995</v>
      </c>
      <c r="L38">
        <v>99.321100000000001</v>
      </c>
    </row>
    <row r="39" spans="1:12" x14ac:dyDescent="0.25">
      <c r="A39" t="s">
        <v>0</v>
      </c>
      <c r="B39">
        <v>38</v>
      </c>
      <c r="C39" t="s">
        <v>35</v>
      </c>
      <c r="D39">
        <v>202443</v>
      </c>
      <c r="E39">
        <v>562443</v>
      </c>
      <c r="F39">
        <v>562.33989999999994</v>
      </c>
      <c r="G39">
        <v>1562.3369</v>
      </c>
      <c r="H39">
        <v>1449</v>
      </c>
      <c r="I39">
        <v>11</v>
      </c>
      <c r="J39">
        <v>12</v>
      </c>
      <c r="K39">
        <v>99.178600000000003</v>
      </c>
      <c r="L39">
        <v>99.246600000000001</v>
      </c>
    </row>
    <row r="40" spans="1:12" x14ac:dyDescent="0.25">
      <c r="A40" t="s">
        <v>0</v>
      </c>
      <c r="B40">
        <v>39</v>
      </c>
      <c r="C40" t="s">
        <v>35</v>
      </c>
      <c r="D40">
        <v>195815</v>
      </c>
      <c r="E40">
        <v>555815</v>
      </c>
      <c r="F40">
        <v>543.9289</v>
      </c>
      <c r="G40">
        <v>1543.9258</v>
      </c>
      <c r="H40">
        <v>1452</v>
      </c>
      <c r="I40">
        <v>10</v>
      </c>
      <c r="J40">
        <v>11</v>
      </c>
      <c r="K40">
        <v>99.248099999999994</v>
      </c>
      <c r="L40">
        <v>99.316000000000003</v>
      </c>
    </row>
    <row r="41" spans="1:12" x14ac:dyDescent="0.25">
      <c r="A41" t="s">
        <v>0</v>
      </c>
      <c r="B41">
        <v>40</v>
      </c>
      <c r="C41" t="s">
        <v>35</v>
      </c>
      <c r="D41">
        <v>72225</v>
      </c>
      <c r="E41">
        <v>432225</v>
      </c>
      <c r="F41">
        <v>200.62440000000001</v>
      </c>
      <c r="G41">
        <v>1200.6213</v>
      </c>
      <c r="H41">
        <v>1465</v>
      </c>
      <c r="I41">
        <v>10</v>
      </c>
      <c r="J41">
        <v>11</v>
      </c>
      <c r="K41">
        <v>99.2547</v>
      </c>
      <c r="L41">
        <v>99.322000000000003</v>
      </c>
    </row>
    <row r="42" spans="1:12" x14ac:dyDescent="0.25">
      <c r="A42" t="s">
        <v>0</v>
      </c>
      <c r="B42">
        <v>41</v>
      </c>
      <c r="C42" t="s">
        <v>35</v>
      </c>
      <c r="D42">
        <v>81704</v>
      </c>
      <c r="E42">
        <v>441704</v>
      </c>
      <c r="F42">
        <v>226.95490000000001</v>
      </c>
      <c r="G42">
        <v>1226.9518</v>
      </c>
      <c r="H42">
        <v>1465</v>
      </c>
      <c r="I42">
        <v>10</v>
      </c>
      <c r="J42">
        <v>11</v>
      </c>
      <c r="K42">
        <v>99.2547</v>
      </c>
      <c r="L42">
        <v>99.322000000000003</v>
      </c>
    </row>
    <row r="43" spans="1:12" x14ac:dyDescent="0.25">
      <c r="A43" t="s">
        <v>0</v>
      </c>
      <c r="B43">
        <v>42</v>
      </c>
      <c r="C43" t="s">
        <v>35</v>
      </c>
      <c r="D43">
        <v>236429</v>
      </c>
      <c r="E43">
        <v>596429</v>
      </c>
      <c r="F43">
        <v>656.74519999999995</v>
      </c>
      <c r="G43">
        <v>1656.7420999999999</v>
      </c>
      <c r="H43">
        <v>1440</v>
      </c>
      <c r="I43">
        <v>9</v>
      </c>
      <c r="J43">
        <v>11</v>
      </c>
      <c r="K43">
        <v>99.241900000000001</v>
      </c>
      <c r="L43">
        <v>99.378900000000002</v>
      </c>
    </row>
    <row r="44" spans="1:12" x14ac:dyDescent="0.25">
      <c r="A44" t="s">
        <v>0</v>
      </c>
      <c r="B44">
        <v>43</v>
      </c>
      <c r="C44" t="s">
        <v>35</v>
      </c>
      <c r="D44">
        <v>110612</v>
      </c>
      <c r="E44">
        <v>470612</v>
      </c>
      <c r="F44">
        <v>307.25459999999998</v>
      </c>
      <c r="G44">
        <v>1307.2515000000001</v>
      </c>
      <c r="H44">
        <v>1455</v>
      </c>
      <c r="I44">
        <v>10</v>
      </c>
      <c r="J44">
        <v>11</v>
      </c>
      <c r="K44">
        <v>99.249700000000004</v>
      </c>
      <c r="L44">
        <v>99.317400000000006</v>
      </c>
    </row>
    <row r="45" spans="1:12" x14ac:dyDescent="0.25">
      <c r="A45" t="s">
        <v>0</v>
      </c>
      <c r="B45">
        <v>44</v>
      </c>
      <c r="C45" t="s">
        <v>35</v>
      </c>
      <c r="D45">
        <v>105322</v>
      </c>
      <c r="E45">
        <v>465322</v>
      </c>
      <c r="F45">
        <v>292.56020000000001</v>
      </c>
      <c r="G45">
        <v>1292.5571</v>
      </c>
      <c r="H45">
        <v>1458</v>
      </c>
      <c r="I45">
        <v>10</v>
      </c>
      <c r="J45">
        <v>11</v>
      </c>
      <c r="K45">
        <v>99.251199999999997</v>
      </c>
      <c r="L45">
        <v>99.318799999999996</v>
      </c>
    </row>
    <row r="46" spans="1:12" x14ac:dyDescent="0.25">
      <c r="A46" t="s">
        <v>0</v>
      </c>
      <c r="B46">
        <v>45</v>
      </c>
      <c r="C46" t="s">
        <v>35</v>
      </c>
      <c r="D46">
        <v>62522</v>
      </c>
      <c r="E46">
        <v>422522</v>
      </c>
      <c r="F46">
        <v>173.67169999999999</v>
      </c>
      <c r="G46">
        <v>1173.6686</v>
      </c>
      <c r="H46">
        <v>1465</v>
      </c>
      <c r="I46">
        <v>10</v>
      </c>
      <c r="J46">
        <v>11</v>
      </c>
      <c r="K46">
        <v>99.2547</v>
      </c>
      <c r="L46">
        <v>99.322000000000003</v>
      </c>
    </row>
    <row r="47" spans="1:12" x14ac:dyDescent="0.25">
      <c r="A47" t="s">
        <v>0</v>
      </c>
      <c r="B47">
        <v>46</v>
      </c>
      <c r="C47" t="s">
        <v>35</v>
      </c>
      <c r="D47">
        <v>87951</v>
      </c>
      <c r="E47">
        <v>447951</v>
      </c>
      <c r="F47">
        <v>244.30760000000001</v>
      </c>
      <c r="G47">
        <v>1244.3045</v>
      </c>
      <c r="H47">
        <v>1463</v>
      </c>
      <c r="I47">
        <v>10</v>
      </c>
      <c r="J47">
        <v>11</v>
      </c>
      <c r="K47">
        <v>99.253699999999995</v>
      </c>
      <c r="L47">
        <v>99.321100000000001</v>
      </c>
    </row>
    <row r="48" spans="1:12" x14ac:dyDescent="0.25">
      <c r="A48" t="s">
        <v>0</v>
      </c>
      <c r="B48">
        <v>47</v>
      </c>
      <c r="C48" t="s">
        <v>35</v>
      </c>
      <c r="D48">
        <v>202069</v>
      </c>
      <c r="E48">
        <v>562069</v>
      </c>
      <c r="F48">
        <v>561.30110000000002</v>
      </c>
      <c r="G48">
        <v>1561.298</v>
      </c>
      <c r="H48">
        <v>1450</v>
      </c>
      <c r="I48">
        <v>11</v>
      </c>
      <c r="J48">
        <v>12</v>
      </c>
      <c r="K48">
        <v>99.179199999999994</v>
      </c>
      <c r="L48">
        <v>99.247100000000003</v>
      </c>
    </row>
    <row r="49" spans="1:12" x14ac:dyDescent="0.25">
      <c r="A49" t="s">
        <v>0</v>
      </c>
      <c r="B49">
        <v>48</v>
      </c>
      <c r="C49" t="s">
        <v>35</v>
      </c>
      <c r="D49">
        <v>116536</v>
      </c>
      <c r="E49">
        <v>476536</v>
      </c>
      <c r="F49">
        <v>323.71010000000001</v>
      </c>
      <c r="G49">
        <v>1323.7070000000001</v>
      </c>
      <c r="H49">
        <v>1451</v>
      </c>
      <c r="I49">
        <v>10</v>
      </c>
      <c r="J49">
        <v>11</v>
      </c>
      <c r="K49">
        <v>99.247600000000006</v>
      </c>
      <c r="L49">
        <v>99.3155</v>
      </c>
    </row>
    <row r="50" spans="1:12" x14ac:dyDescent="0.25">
      <c r="A50" t="s">
        <v>0</v>
      </c>
      <c r="B50">
        <v>49</v>
      </c>
      <c r="C50" t="s">
        <v>35</v>
      </c>
      <c r="D50">
        <v>170107</v>
      </c>
      <c r="E50">
        <v>530107</v>
      </c>
      <c r="F50">
        <v>472.51799999999997</v>
      </c>
      <c r="G50">
        <v>1472.5148999999999</v>
      </c>
      <c r="H50">
        <v>1447</v>
      </c>
      <c r="I50">
        <v>11</v>
      </c>
      <c r="J50">
        <v>12</v>
      </c>
      <c r="K50">
        <v>99.177499999999995</v>
      </c>
      <c r="L50">
        <v>99.245500000000007</v>
      </c>
    </row>
    <row r="51" spans="1:12" x14ac:dyDescent="0.25">
      <c r="A51" t="s">
        <v>0</v>
      </c>
      <c r="B51">
        <v>50</v>
      </c>
      <c r="C51" t="s">
        <v>35</v>
      </c>
      <c r="D51">
        <v>227571</v>
      </c>
      <c r="E51">
        <v>587571</v>
      </c>
      <c r="F51">
        <v>632.13969999999995</v>
      </c>
      <c r="G51">
        <v>1632.1366</v>
      </c>
      <c r="H51">
        <v>1444</v>
      </c>
      <c r="I51">
        <v>9</v>
      </c>
      <c r="J51">
        <v>11</v>
      </c>
      <c r="K51">
        <v>99.244</v>
      </c>
      <c r="L51">
        <v>99.380600000000001</v>
      </c>
    </row>
    <row r="52" spans="1:12" x14ac:dyDescent="0.25">
      <c r="A52" t="s">
        <v>0</v>
      </c>
      <c r="B52">
        <v>51</v>
      </c>
      <c r="C52" t="s">
        <v>35</v>
      </c>
      <c r="D52">
        <v>289411</v>
      </c>
      <c r="E52">
        <v>649411</v>
      </c>
      <c r="F52">
        <v>803.91700000000003</v>
      </c>
      <c r="G52">
        <v>1803.9139</v>
      </c>
      <c r="H52">
        <v>1414</v>
      </c>
      <c r="I52">
        <v>9</v>
      </c>
      <c r="J52">
        <v>13</v>
      </c>
      <c r="K52">
        <v>99.088999999999999</v>
      </c>
      <c r="L52">
        <v>99.367500000000007</v>
      </c>
    </row>
    <row r="53" spans="1:12" x14ac:dyDescent="0.25">
      <c r="A53" t="s">
        <v>0</v>
      </c>
      <c r="B53">
        <v>52</v>
      </c>
      <c r="C53" t="s">
        <v>35</v>
      </c>
      <c r="D53">
        <v>61624</v>
      </c>
      <c r="E53">
        <v>421624</v>
      </c>
      <c r="F53">
        <v>171.1773</v>
      </c>
      <c r="G53">
        <v>1171.1741999999999</v>
      </c>
      <c r="H53">
        <v>1466</v>
      </c>
      <c r="I53">
        <v>10</v>
      </c>
      <c r="J53">
        <v>11</v>
      </c>
      <c r="K53">
        <v>99.255200000000002</v>
      </c>
      <c r="L53">
        <v>99.322500000000005</v>
      </c>
    </row>
    <row r="54" spans="1:12" x14ac:dyDescent="0.25">
      <c r="A54" t="s">
        <v>0</v>
      </c>
      <c r="B54">
        <v>53</v>
      </c>
      <c r="C54" t="s">
        <v>35</v>
      </c>
      <c r="D54">
        <v>234652</v>
      </c>
      <c r="E54">
        <v>594652</v>
      </c>
      <c r="F54">
        <v>651.80909999999994</v>
      </c>
      <c r="G54">
        <v>1651.806</v>
      </c>
      <c r="H54">
        <v>1441</v>
      </c>
      <c r="I54">
        <v>9</v>
      </c>
      <c r="J54">
        <v>11</v>
      </c>
      <c r="K54">
        <v>99.242400000000004</v>
      </c>
      <c r="L54">
        <v>99.379300000000001</v>
      </c>
    </row>
    <row r="55" spans="1:12" x14ac:dyDescent="0.25">
      <c r="A55" t="s">
        <v>0</v>
      </c>
      <c r="B55">
        <v>54</v>
      </c>
      <c r="C55" t="s">
        <v>35</v>
      </c>
      <c r="D55">
        <v>200262</v>
      </c>
      <c r="E55">
        <v>560262</v>
      </c>
      <c r="F55">
        <v>556.28160000000003</v>
      </c>
      <c r="G55">
        <v>1556.2784999999999</v>
      </c>
      <c r="H55">
        <v>1451</v>
      </c>
      <c r="I55">
        <v>11</v>
      </c>
      <c r="J55">
        <v>12</v>
      </c>
      <c r="K55">
        <v>99.1798</v>
      </c>
      <c r="L55">
        <v>99.247600000000006</v>
      </c>
    </row>
    <row r="56" spans="1:12" x14ac:dyDescent="0.25">
      <c r="A56" t="s">
        <v>0</v>
      </c>
      <c r="B56">
        <v>55</v>
      </c>
      <c r="C56" t="s">
        <v>35</v>
      </c>
      <c r="D56">
        <v>247446</v>
      </c>
      <c r="E56">
        <v>607446</v>
      </c>
      <c r="F56">
        <v>687.34789999999998</v>
      </c>
      <c r="G56">
        <v>1687.3448000000001</v>
      </c>
      <c r="H56">
        <v>1432</v>
      </c>
      <c r="I56">
        <v>9</v>
      </c>
      <c r="J56">
        <v>11</v>
      </c>
      <c r="K56">
        <v>99.237700000000004</v>
      </c>
      <c r="L56">
        <v>99.375399999999999</v>
      </c>
    </row>
    <row r="57" spans="1:12" x14ac:dyDescent="0.25">
      <c r="A57" t="s">
        <v>0</v>
      </c>
      <c r="B57">
        <v>56</v>
      </c>
      <c r="C57" t="s">
        <v>35</v>
      </c>
      <c r="D57">
        <v>287626</v>
      </c>
      <c r="E57">
        <v>647626</v>
      </c>
      <c r="F57">
        <v>798.95870000000002</v>
      </c>
      <c r="G57">
        <v>1798.9556</v>
      </c>
      <c r="H57">
        <v>1415</v>
      </c>
      <c r="I57">
        <v>9</v>
      </c>
      <c r="J57">
        <v>12</v>
      </c>
      <c r="K57">
        <v>99.159099999999995</v>
      </c>
      <c r="L57">
        <v>99.367999999999995</v>
      </c>
    </row>
    <row r="58" spans="1:12" x14ac:dyDescent="0.25">
      <c r="A58" t="s">
        <v>0</v>
      </c>
      <c r="B58">
        <v>57</v>
      </c>
      <c r="C58" t="s">
        <v>35</v>
      </c>
      <c r="D58">
        <v>186586</v>
      </c>
      <c r="E58">
        <v>546586</v>
      </c>
      <c r="F58">
        <v>518.29280000000006</v>
      </c>
      <c r="G58">
        <v>1518.2898</v>
      </c>
      <c r="H58">
        <v>1451</v>
      </c>
      <c r="I58">
        <v>10</v>
      </c>
      <c r="J58">
        <v>11</v>
      </c>
      <c r="K58">
        <v>99.247600000000006</v>
      </c>
      <c r="L58">
        <v>99.3155</v>
      </c>
    </row>
    <row r="59" spans="1:12" x14ac:dyDescent="0.25">
      <c r="A59" t="s">
        <v>0</v>
      </c>
      <c r="B59">
        <v>58</v>
      </c>
      <c r="C59" t="s">
        <v>35</v>
      </c>
      <c r="D59">
        <v>278818</v>
      </c>
      <c r="E59">
        <v>638818</v>
      </c>
      <c r="F59">
        <v>774.49210000000005</v>
      </c>
      <c r="G59">
        <v>1774.489</v>
      </c>
      <c r="H59">
        <v>1417</v>
      </c>
      <c r="I59">
        <v>9</v>
      </c>
      <c r="J59">
        <v>12</v>
      </c>
      <c r="K59">
        <v>99.160300000000007</v>
      </c>
      <c r="L59">
        <v>99.368899999999996</v>
      </c>
    </row>
    <row r="60" spans="1:12" x14ac:dyDescent="0.25">
      <c r="A60" t="s">
        <v>0</v>
      </c>
      <c r="B60">
        <v>59</v>
      </c>
      <c r="C60" t="s">
        <v>35</v>
      </c>
      <c r="D60">
        <v>123112</v>
      </c>
      <c r="E60">
        <v>483112</v>
      </c>
      <c r="F60">
        <v>341.97669999999999</v>
      </c>
      <c r="G60">
        <v>1341.9736</v>
      </c>
      <c r="H60">
        <v>1447</v>
      </c>
      <c r="I60">
        <v>11</v>
      </c>
      <c r="J60">
        <v>12</v>
      </c>
      <c r="K60">
        <v>99.177499999999995</v>
      </c>
      <c r="L60">
        <v>99.245500000000007</v>
      </c>
    </row>
    <row r="61" spans="1:12" x14ac:dyDescent="0.25">
      <c r="A61" t="s">
        <v>0</v>
      </c>
      <c r="B61">
        <v>60</v>
      </c>
      <c r="C61" t="s">
        <v>35</v>
      </c>
      <c r="D61">
        <v>216274</v>
      </c>
      <c r="E61">
        <v>576274</v>
      </c>
      <c r="F61">
        <v>600.75930000000005</v>
      </c>
      <c r="G61">
        <v>1600.7562</v>
      </c>
      <c r="H61">
        <v>1447</v>
      </c>
      <c r="I61">
        <v>12</v>
      </c>
      <c r="J61">
        <v>11</v>
      </c>
      <c r="K61">
        <v>99.245500000000007</v>
      </c>
      <c r="L61">
        <v>99.177499999999995</v>
      </c>
    </row>
    <row r="62" spans="1:12" x14ac:dyDescent="0.25">
      <c r="A62" t="s">
        <v>0</v>
      </c>
      <c r="B62">
        <v>61</v>
      </c>
      <c r="C62" t="s">
        <v>35</v>
      </c>
      <c r="D62">
        <v>285848</v>
      </c>
      <c r="E62">
        <v>645848</v>
      </c>
      <c r="F62">
        <v>794.01980000000003</v>
      </c>
      <c r="G62">
        <v>1794.0166999999999</v>
      </c>
      <c r="H62">
        <v>1416</v>
      </c>
      <c r="I62">
        <v>9</v>
      </c>
      <c r="J62">
        <v>12</v>
      </c>
      <c r="K62">
        <v>99.159700000000001</v>
      </c>
      <c r="L62">
        <v>99.368399999999994</v>
      </c>
    </row>
    <row r="63" spans="1:12" x14ac:dyDescent="0.25">
      <c r="A63" t="s">
        <v>0</v>
      </c>
      <c r="B63">
        <v>62</v>
      </c>
      <c r="C63" t="s">
        <v>35</v>
      </c>
      <c r="D63">
        <v>45714</v>
      </c>
      <c r="E63">
        <v>405714</v>
      </c>
      <c r="F63">
        <v>126.9829</v>
      </c>
      <c r="G63">
        <v>1126.9799</v>
      </c>
      <c r="H63">
        <v>1467</v>
      </c>
      <c r="I63">
        <v>8</v>
      </c>
      <c r="J63">
        <v>9</v>
      </c>
      <c r="K63">
        <v>99.390199999999993</v>
      </c>
      <c r="L63">
        <v>99.457599999999999</v>
      </c>
    </row>
    <row r="64" spans="1:12" x14ac:dyDescent="0.25">
      <c r="A64" t="s">
        <v>0</v>
      </c>
      <c r="B64">
        <v>63</v>
      </c>
      <c r="C64" t="s">
        <v>35</v>
      </c>
      <c r="D64">
        <v>37486</v>
      </c>
      <c r="E64">
        <v>397486</v>
      </c>
      <c r="F64">
        <v>104.1275</v>
      </c>
      <c r="G64">
        <v>1104.1243999999999</v>
      </c>
      <c r="H64">
        <v>1467</v>
      </c>
      <c r="I64">
        <v>9</v>
      </c>
      <c r="J64">
        <v>10</v>
      </c>
      <c r="K64">
        <v>99.322999999999993</v>
      </c>
      <c r="L64">
        <v>99.390199999999993</v>
      </c>
    </row>
    <row r="65" spans="1:12" x14ac:dyDescent="0.25">
      <c r="A65" t="s">
        <v>0</v>
      </c>
      <c r="B65">
        <v>64</v>
      </c>
      <c r="C65" t="s">
        <v>35</v>
      </c>
      <c r="D65">
        <v>225895</v>
      </c>
      <c r="E65">
        <v>585895</v>
      </c>
      <c r="F65">
        <v>627.48419999999999</v>
      </c>
      <c r="G65">
        <v>1627.4811</v>
      </c>
      <c r="H65">
        <v>1443</v>
      </c>
      <c r="I65">
        <v>9</v>
      </c>
      <c r="J65">
        <v>11</v>
      </c>
      <c r="K65">
        <v>99.243499999999997</v>
      </c>
      <c r="L65">
        <v>99.380200000000002</v>
      </c>
    </row>
    <row r="66" spans="1:12" x14ac:dyDescent="0.25">
      <c r="A66" t="s">
        <v>0</v>
      </c>
      <c r="B66">
        <v>65</v>
      </c>
      <c r="C66" t="s">
        <v>35</v>
      </c>
      <c r="D66">
        <v>209151</v>
      </c>
      <c r="E66">
        <v>569151</v>
      </c>
      <c r="F66">
        <v>580.97320000000002</v>
      </c>
      <c r="G66">
        <v>1580.9701</v>
      </c>
      <c r="H66">
        <v>1448</v>
      </c>
      <c r="I66">
        <v>11</v>
      </c>
      <c r="J66">
        <v>11</v>
      </c>
      <c r="K66">
        <v>99.246099999999998</v>
      </c>
      <c r="L66">
        <v>99.246099999999998</v>
      </c>
    </row>
    <row r="67" spans="1:12" x14ac:dyDescent="0.25">
      <c r="A67" t="s">
        <v>0</v>
      </c>
      <c r="B67">
        <v>66</v>
      </c>
      <c r="C67" t="s">
        <v>35</v>
      </c>
      <c r="D67">
        <v>63665</v>
      </c>
      <c r="E67">
        <v>423665</v>
      </c>
      <c r="F67">
        <v>176.8467</v>
      </c>
      <c r="G67">
        <v>1176.8435999999999</v>
      </c>
      <c r="H67">
        <v>1464</v>
      </c>
      <c r="I67">
        <v>10</v>
      </c>
      <c r="J67">
        <v>11</v>
      </c>
      <c r="K67">
        <v>99.254199999999997</v>
      </c>
      <c r="L67">
        <v>99.321600000000004</v>
      </c>
    </row>
    <row r="68" spans="1:12" x14ac:dyDescent="0.25">
      <c r="A68" t="s">
        <v>0</v>
      </c>
      <c r="B68">
        <v>67</v>
      </c>
      <c r="C68" t="s">
        <v>35</v>
      </c>
      <c r="D68">
        <v>65092</v>
      </c>
      <c r="E68">
        <v>425092</v>
      </c>
      <c r="F68">
        <v>180.81059999999999</v>
      </c>
      <c r="G68">
        <v>1180.8074999999999</v>
      </c>
      <c r="H68">
        <v>1465</v>
      </c>
      <c r="I68">
        <v>10</v>
      </c>
      <c r="J68">
        <v>11</v>
      </c>
      <c r="K68">
        <v>99.2547</v>
      </c>
      <c r="L68">
        <v>99.322000000000003</v>
      </c>
    </row>
    <row r="69" spans="1:12" x14ac:dyDescent="0.25">
      <c r="A69" t="s">
        <v>0</v>
      </c>
      <c r="B69">
        <v>68</v>
      </c>
      <c r="C69" t="s">
        <v>35</v>
      </c>
      <c r="D69">
        <v>165488</v>
      </c>
      <c r="E69">
        <v>525488</v>
      </c>
      <c r="F69">
        <v>459.6875</v>
      </c>
      <c r="G69">
        <v>1459.6844000000001</v>
      </c>
      <c r="H69">
        <v>1447</v>
      </c>
      <c r="I69">
        <v>11</v>
      </c>
      <c r="J69">
        <v>12</v>
      </c>
      <c r="K69">
        <v>99.177499999999995</v>
      </c>
      <c r="L69">
        <v>99.245500000000007</v>
      </c>
    </row>
    <row r="70" spans="1:12" x14ac:dyDescent="0.25">
      <c r="A70" t="s">
        <v>0</v>
      </c>
      <c r="B70">
        <v>69</v>
      </c>
      <c r="C70" t="s">
        <v>35</v>
      </c>
      <c r="D70">
        <v>8807</v>
      </c>
      <c r="E70">
        <v>368807</v>
      </c>
      <c r="F70">
        <v>24.463799999999999</v>
      </c>
      <c r="G70">
        <v>1024.4607000000001</v>
      </c>
      <c r="H70">
        <v>1467</v>
      </c>
      <c r="I70">
        <v>12</v>
      </c>
      <c r="J70">
        <v>11</v>
      </c>
      <c r="K70">
        <v>99.255799999999994</v>
      </c>
      <c r="L70">
        <v>99.188599999999994</v>
      </c>
    </row>
    <row r="71" spans="1:12" x14ac:dyDescent="0.25">
      <c r="A71" t="s">
        <v>0</v>
      </c>
      <c r="B71">
        <v>70</v>
      </c>
      <c r="C71" t="s">
        <v>35</v>
      </c>
      <c r="D71">
        <v>142247</v>
      </c>
      <c r="E71">
        <v>502247</v>
      </c>
      <c r="F71">
        <v>395.1293</v>
      </c>
      <c r="G71">
        <v>1395.1262999999999</v>
      </c>
      <c r="H71">
        <v>1443</v>
      </c>
      <c r="I71">
        <v>10</v>
      </c>
      <c r="J71">
        <v>11</v>
      </c>
      <c r="K71">
        <v>99.243499999999997</v>
      </c>
      <c r="L71">
        <v>99.311800000000005</v>
      </c>
    </row>
    <row r="72" spans="1:12" x14ac:dyDescent="0.25">
      <c r="A72" t="s">
        <v>0</v>
      </c>
      <c r="B72">
        <v>71</v>
      </c>
      <c r="C72" t="s">
        <v>35</v>
      </c>
      <c r="D72">
        <v>67198</v>
      </c>
      <c r="E72">
        <v>427198</v>
      </c>
      <c r="F72">
        <v>186.66050000000001</v>
      </c>
      <c r="G72">
        <v>1186.6575</v>
      </c>
      <c r="H72">
        <v>1464</v>
      </c>
      <c r="I72">
        <v>10</v>
      </c>
      <c r="J72">
        <v>11</v>
      </c>
      <c r="K72">
        <v>99.254199999999997</v>
      </c>
      <c r="L72">
        <v>99.321600000000004</v>
      </c>
    </row>
    <row r="73" spans="1:12" x14ac:dyDescent="0.25">
      <c r="A73" t="s">
        <v>0</v>
      </c>
      <c r="B73">
        <v>72</v>
      </c>
      <c r="C73" t="s">
        <v>35</v>
      </c>
      <c r="D73">
        <v>29586</v>
      </c>
      <c r="E73">
        <v>389586</v>
      </c>
      <c r="F73">
        <v>82.183099999999996</v>
      </c>
      <c r="G73">
        <v>1082.18</v>
      </c>
      <c r="H73">
        <v>1468</v>
      </c>
      <c r="I73">
        <v>9</v>
      </c>
      <c r="J73">
        <v>9</v>
      </c>
      <c r="K73">
        <v>99.390699999999995</v>
      </c>
      <c r="L73">
        <v>99.390699999999995</v>
      </c>
    </row>
    <row r="74" spans="1:12" x14ac:dyDescent="0.25">
      <c r="A74" t="s">
        <v>0</v>
      </c>
      <c r="B74">
        <v>73</v>
      </c>
      <c r="C74" t="s">
        <v>35</v>
      </c>
      <c r="D74">
        <v>264271</v>
      </c>
      <c r="E74">
        <v>624271</v>
      </c>
      <c r="F74">
        <v>734.08389999999997</v>
      </c>
      <c r="G74">
        <v>1734.0808</v>
      </c>
      <c r="H74">
        <v>1422</v>
      </c>
      <c r="I74">
        <v>9</v>
      </c>
      <c r="J74">
        <v>12</v>
      </c>
      <c r="K74">
        <v>99.163200000000003</v>
      </c>
      <c r="L74">
        <v>99.371099999999998</v>
      </c>
    </row>
    <row r="75" spans="1:12" x14ac:dyDescent="0.25">
      <c r="A75" t="s">
        <v>0</v>
      </c>
      <c r="B75">
        <v>74</v>
      </c>
      <c r="C75" t="s">
        <v>35</v>
      </c>
      <c r="D75">
        <v>166173</v>
      </c>
      <c r="E75">
        <v>526173</v>
      </c>
      <c r="F75">
        <v>461.59019999999998</v>
      </c>
      <c r="G75">
        <v>1461.5871999999999</v>
      </c>
      <c r="H75">
        <v>1447</v>
      </c>
      <c r="I75">
        <v>11</v>
      </c>
      <c r="J75">
        <v>12</v>
      </c>
      <c r="K75">
        <v>99.177499999999995</v>
      </c>
      <c r="L75">
        <v>99.245500000000007</v>
      </c>
    </row>
    <row r="76" spans="1:12" x14ac:dyDescent="0.25">
      <c r="A76" t="s">
        <v>0</v>
      </c>
      <c r="B76">
        <v>75</v>
      </c>
      <c r="C76" t="s">
        <v>35</v>
      </c>
      <c r="D76">
        <v>32375</v>
      </c>
      <c r="E76">
        <v>392375</v>
      </c>
      <c r="F76">
        <v>89.930300000000003</v>
      </c>
      <c r="G76">
        <v>1089.9272000000001</v>
      </c>
      <c r="H76">
        <v>1466</v>
      </c>
      <c r="I76">
        <v>9</v>
      </c>
      <c r="J76">
        <v>9</v>
      </c>
      <c r="K76">
        <v>99.389799999999994</v>
      </c>
      <c r="L76">
        <v>99.389799999999994</v>
      </c>
    </row>
    <row r="77" spans="1:12" x14ac:dyDescent="0.25">
      <c r="A77" t="s">
        <v>0</v>
      </c>
      <c r="B77">
        <v>76</v>
      </c>
      <c r="C77" t="s">
        <v>35</v>
      </c>
      <c r="D77">
        <v>193270</v>
      </c>
      <c r="E77">
        <v>553270</v>
      </c>
      <c r="F77">
        <v>536.85950000000003</v>
      </c>
      <c r="G77">
        <v>1536.8563999999999</v>
      </c>
      <c r="H77">
        <v>1452</v>
      </c>
      <c r="I77">
        <v>10</v>
      </c>
      <c r="J77">
        <v>11</v>
      </c>
      <c r="K77">
        <v>99.248099999999994</v>
      </c>
      <c r="L77">
        <v>99.316000000000003</v>
      </c>
    </row>
    <row r="78" spans="1:12" x14ac:dyDescent="0.25">
      <c r="A78" t="s">
        <v>0</v>
      </c>
      <c r="B78">
        <v>77</v>
      </c>
      <c r="C78" t="s">
        <v>35</v>
      </c>
      <c r="D78">
        <v>66163</v>
      </c>
      <c r="E78">
        <v>426163</v>
      </c>
      <c r="F78">
        <v>183.78550000000001</v>
      </c>
      <c r="G78">
        <v>1183.7825</v>
      </c>
      <c r="H78">
        <v>1464</v>
      </c>
      <c r="I78">
        <v>11</v>
      </c>
      <c r="J78">
        <v>12</v>
      </c>
      <c r="K78">
        <v>99.186999999999998</v>
      </c>
      <c r="L78">
        <v>99.254199999999997</v>
      </c>
    </row>
    <row r="79" spans="1:12" x14ac:dyDescent="0.25">
      <c r="A79" t="s">
        <v>0</v>
      </c>
      <c r="B79">
        <v>78</v>
      </c>
      <c r="C79" t="s">
        <v>35</v>
      </c>
      <c r="D79">
        <v>289974</v>
      </c>
      <c r="E79">
        <v>649974</v>
      </c>
      <c r="F79">
        <v>805.48090000000002</v>
      </c>
      <c r="G79">
        <v>1805.4777999999999</v>
      </c>
      <c r="H79">
        <v>1415</v>
      </c>
      <c r="I79">
        <v>9</v>
      </c>
      <c r="J79">
        <v>12</v>
      </c>
      <c r="K79">
        <v>99.159099999999995</v>
      </c>
      <c r="L79">
        <v>99.367999999999995</v>
      </c>
    </row>
    <row r="80" spans="1:12" x14ac:dyDescent="0.25">
      <c r="A80" t="s">
        <v>0</v>
      </c>
      <c r="B80">
        <v>79</v>
      </c>
      <c r="C80" t="s">
        <v>35</v>
      </c>
      <c r="D80">
        <v>175709</v>
      </c>
      <c r="E80">
        <v>535709</v>
      </c>
      <c r="F80">
        <v>488.07909999999998</v>
      </c>
      <c r="G80">
        <v>1488.076</v>
      </c>
      <c r="H80">
        <v>1449</v>
      </c>
      <c r="I80">
        <v>12</v>
      </c>
      <c r="J80">
        <v>13</v>
      </c>
      <c r="K80">
        <v>99.110799999999998</v>
      </c>
      <c r="L80">
        <v>99.178600000000003</v>
      </c>
    </row>
    <row r="81" spans="1:12" x14ac:dyDescent="0.25">
      <c r="A81" t="s">
        <v>0</v>
      </c>
      <c r="B81">
        <v>80</v>
      </c>
      <c r="C81" t="s">
        <v>35</v>
      </c>
      <c r="D81">
        <v>153308</v>
      </c>
      <c r="E81">
        <v>513308</v>
      </c>
      <c r="F81">
        <v>425.85419999999999</v>
      </c>
      <c r="G81">
        <v>1425.8512000000001</v>
      </c>
      <c r="H81">
        <v>1445</v>
      </c>
      <c r="I81">
        <v>11</v>
      </c>
      <c r="J81">
        <v>12</v>
      </c>
      <c r="K81">
        <v>99.176400000000001</v>
      </c>
      <c r="L81">
        <v>99.244500000000002</v>
      </c>
    </row>
    <row r="82" spans="1:12" x14ac:dyDescent="0.25">
      <c r="A82" t="s">
        <v>0</v>
      </c>
      <c r="B82">
        <v>81</v>
      </c>
      <c r="C82" t="s">
        <v>35</v>
      </c>
      <c r="D82">
        <v>262869</v>
      </c>
      <c r="E82">
        <v>622869</v>
      </c>
      <c r="F82">
        <v>730.18939999999998</v>
      </c>
      <c r="G82">
        <v>1730.1863000000001</v>
      </c>
      <c r="H82">
        <v>1423</v>
      </c>
      <c r="I82">
        <v>9</v>
      </c>
      <c r="J82">
        <v>12</v>
      </c>
      <c r="K82">
        <v>99.163799999999995</v>
      </c>
      <c r="L82">
        <v>99.371499999999997</v>
      </c>
    </row>
    <row r="83" spans="1:12" x14ac:dyDescent="0.25">
      <c r="A83" t="s">
        <v>0</v>
      </c>
      <c r="B83">
        <v>82</v>
      </c>
      <c r="C83" t="s">
        <v>35</v>
      </c>
      <c r="D83">
        <v>42147</v>
      </c>
      <c r="E83">
        <v>402147</v>
      </c>
      <c r="F83">
        <v>117.0746</v>
      </c>
      <c r="G83">
        <v>1117.0716</v>
      </c>
      <c r="H83">
        <v>1466</v>
      </c>
      <c r="I83">
        <v>9</v>
      </c>
      <c r="J83">
        <v>10</v>
      </c>
      <c r="K83">
        <v>99.322500000000005</v>
      </c>
      <c r="L83">
        <v>99.389799999999994</v>
      </c>
    </row>
    <row r="84" spans="1:12" x14ac:dyDescent="0.25">
      <c r="A84" t="s">
        <v>0</v>
      </c>
      <c r="B84">
        <v>83</v>
      </c>
      <c r="C84" t="s">
        <v>35</v>
      </c>
      <c r="D84">
        <v>155597</v>
      </c>
      <c r="E84">
        <v>515597</v>
      </c>
      <c r="F84">
        <v>432.21260000000001</v>
      </c>
      <c r="G84">
        <v>1432.2094999999999</v>
      </c>
      <c r="H84">
        <v>1445</v>
      </c>
      <c r="I84">
        <v>11</v>
      </c>
      <c r="J84">
        <v>12</v>
      </c>
      <c r="K84">
        <v>99.176400000000001</v>
      </c>
      <c r="L84">
        <v>99.244500000000002</v>
      </c>
    </row>
    <row r="85" spans="1:12" x14ac:dyDescent="0.25">
      <c r="A85" t="s">
        <v>0</v>
      </c>
      <c r="B85">
        <v>84</v>
      </c>
      <c r="C85" t="s">
        <v>35</v>
      </c>
      <c r="D85">
        <v>160334</v>
      </c>
      <c r="E85">
        <v>520334</v>
      </c>
      <c r="F85">
        <v>445.37090000000001</v>
      </c>
      <c r="G85">
        <v>1445.3678</v>
      </c>
      <c r="H85">
        <v>1445</v>
      </c>
      <c r="I85">
        <v>11</v>
      </c>
      <c r="J85">
        <v>12</v>
      </c>
      <c r="K85">
        <v>99.176400000000001</v>
      </c>
      <c r="L85">
        <v>99.244500000000002</v>
      </c>
    </row>
    <row r="86" spans="1:12" x14ac:dyDescent="0.25">
      <c r="A86" t="s">
        <v>0</v>
      </c>
      <c r="B86">
        <v>85</v>
      </c>
      <c r="C86" t="s">
        <v>35</v>
      </c>
      <c r="D86">
        <v>91381</v>
      </c>
      <c r="E86">
        <v>451381</v>
      </c>
      <c r="F86">
        <v>253.83529999999999</v>
      </c>
      <c r="G86">
        <v>1253.8323</v>
      </c>
      <c r="H86">
        <v>1463</v>
      </c>
      <c r="I86">
        <v>10</v>
      </c>
      <c r="J86">
        <v>11</v>
      </c>
      <c r="K86">
        <v>99.253699999999995</v>
      </c>
      <c r="L86">
        <v>99.321100000000001</v>
      </c>
    </row>
    <row r="87" spans="1:12" x14ac:dyDescent="0.25">
      <c r="A87" t="s">
        <v>0</v>
      </c>
      <c r="B87">
        <v>86</v>
      </c>
      <c r="C87" t="s">
        <v>35</v>
      </c>
      <c r="D87">
        <v>91386</v>
      </c>
      <c r="E87">
        <v>451386</v>
      </c>
      <c r="F87">
        <v>253.8492</v>
      </c>
      <c r="G87">
        <v>1253.8461</v>
      </c>
      <c r="H87">
        <v>1463</v>
      </c>
      <c r="I87">
        <v>10</v>
      </c>
      <c r="J87">
        <v>11</v>
      </c>
      <c r="K87">
        <v>99.253699999999995</v>
      </c>
      <c r="L87">
        <v>99.321100000000001</v>
      </c>
    </row>
    <row r="88" spans="1:12" x14ac:dyDescent="0.25">
      <c r="A88" t="s">
        <v>0</v>
      </c>
      <c r="B88">
        <v>87</v>
      </c>
      <c r="C88" t="s">
        <v>35</v>
      </c>
      <c r="D88">
        <v>221367</v>
      </c>
      <c r="E88">
        <v>581367</v>
      </c>
      <c r="F88">
        <v>614.90639999999996</v>
      </c>
      <c r="G88">
        <v>1614.9033999999999</v>
      </c>
      <c r="H88">
        <v>1445</v>
      </c>
      <c r="I88">
        <v>9</v>
      </c>
      <c r="J88">
        <v>12</v>
      </c>
      <c r="K88">
        <v>99.176400000000001</v>
      </c>
      <c r="L88">
        <v>99.381</v>
      </c>
    </row>
    <row r="89" spans="1:12" x14ac:dyDescent="0.25">
      <c r="A89" t="s">
        <v>0</v>
      </c>
      <c r="B89">
        <v>88</v>
      </c>
      <c r="C89" t="s">
        <v>35</v>
      </c>
      <c r="D89">
        <v>66062</v>
      </c>
      <c r="E89">
        <v>426062</v>
      </c>
      <c r="F89">
        <v>183.505</v>
      </c>
      <c r="G89">
        <v>1183.5019</v>
      </c>
      <c r="H89">
        <v>1465</v>
      </c>
      <c r="I89">
        <v>10</v>
      </c>
      <c r="J89">
        <v>11</v>
      </c>
      <c r="K89">
        <v>99.2547</v>
      </c>
      <c r="L89">
        <v>99.322000000000003</v>
      </c>
    </row>
    <row r="90" spans="1:12" x14ac:dyDescent="0.25">
      <c r="A90" t="s">
        <v>0</v>
      </c>
      <c r="B90">
        <v>89</v>
      </c>
      <c r="C90" t="s">
        <v>35</v>
      </c>
      <c r="D90">
        <v>118419</v>
      </c>
      <c r="E90">
        <v>478419</v>
      </c>
      <c r="F90">
        <v>328.94069999999999</v>
      </c>
      <c r="G90">
        <v>1328.9376</v>
      </c>
      <c r="H90">
        <v>1451</v>
      </c>
      <c r="I90">
        <v>10</v>
      </c>
      <c r="J90">
        <v>11</v>
      </c>
      <c r="K90">
        <v>99.247600000000006</v>
      </c>
      <c r="L90">
        <v>99.3155</v>
      </c>
    </row>
    <row r="91" spans="1:12" x14ac:dyDescent="0.25">
      <c r="A91" t="s">
        <v>0</v>
      </c>
      <c r="B91">
        <v>90</v>
      </c>
      <c r="C91" t="s">
        <v>35</v>
      </c>
      <c r="D91">
        <v>269445</v>
      </c>
      <c r="E91">
        <v>629445</v>
      </c>
      <c r="F91">
        <v>748.45600000000002</v>
      </c>
      <c r="G91">
        <v>1748.453</v>
      </c>
      <c r="H91">
        <v>1420</v>
      </c>
      <c r="I91">
        <v>9</v>
      </c>
      <c r="J91">
        <v>12</v>
      </c>
      <c r="K91">
        <v>99.162000000000006</v>
      </c>
      <c r="L91">
        <v>99.370199999999997</v>
      </c>
    </row>
    <row r="92" spans="1:12" x14ac:dyDescent="0.25">
      <c r="A92" t="s">
        <v>0</v>
      </c>
      <c r="B92">
        <v>91</v>
      </c>
      <c r="C92" t="s">
        <v>35</v>
      </c>
      <c r="D92">
        <v>156441</v>
      </c>
      <c r="E92">
        <v>516441</v>
      </c>
      <c r="F92">
        <v>434.55700000000002</v>
      </c>
      <c r="G92">
        <v>1434.5539000000001</v>
      </c>
      <c r="H92">
        <v>1446</v>
      </c>
      <c r="I92">
        <v>11</v>
      </c>
      <c r="J92">
        <v>12</v>
      </c>
      <c r="K92">
        <v>99.177000000000007</v>
      </c>
      <c r="L92">
        <v>99.245000000000005</v>
      </c>
    </row>
    <row r="93" spans="1:12" x14ac:dyDescent="0.25">
      <c r="A93" t="s">
        <v>0</v>
      </c>
      <c r="B93">
        <v>92</v>
      </c>
      <c r="C93" t="s">
        <v>35</v>
      </c>
      <c r="D93">
        <v>35661</v>
      </c>
      <c r="E93">
        <v>395661</v>
      </c>
      <c r="F93">
        <v>99.058000000000007</v>
      </c>
      <c r="G93">
        <v>1099.0550000000001</v>
      </c>
      <c r="H93">
        <v>1467</v>
      </c>
      <c r="I93">
        <v>9</v>
      </c>
      <c r="J93">
        <v>9</v>
      </c>
      <c r="K93">
        <v>99.390199999999993</v>
      </c>
      <c r="L93">
        <v>99.390199999999993</v>
      </c>
    </row>
    <row r="94" spans="1:12" x14ac:dyDescent="0.25">
      <c r="A94" t="s">
        <v>0</v>
      </c>
      <c r="B94">
        <v>93</v>
      </c>
      <c r="C94" t="s">
        <v>35</v>
      </c>
      <c r="D94">
        <v>157095</v>
      </c>
      <c r="E94">
        <v>517095</v>
      </c>
      <c r="F94">
        <v>436.37369999999999</v>
      </c>
      <c r="G94">
        <v>1436.3706</v>
      </c>
      <c r="H94">
        <v>1445</v>
      </c>
      <c r="I94">
        <v>11</v>
      </c>
      <c r="J94">
        <v>12</v>
      </c>
      <c r="K94">
        <v>99.176400000000001</v>
      </c>
      <c r="L94">
        <v>99.244500000000002</v>
      </c>
    </row>
    <row r="95" spans="1:12" x14ac:dyDescent="0.25">
      <c r="A95" t="s">
        <v>0</v>
      </c>
      <c r="B95">
        <v>94</v>
      </c>
      <c r="C95" t="s">
        <v>35</v>
      </c>
      <c r="D95">
        <v>258851</v>
      </c>
      <c r="E95">
        <v>618851</v>
      </c>
      <c r="F95">
        <v>719.02829999999994</v>
      </c>
      <c r="G95">
        <v>1719.0253</v>
      </c>
      <c r="H95">
        <v>1425</v>
      </c>
      <c r="I95">
        <v>9</v>
      </c>
      <c r="J95">
        <v>12</v>
      </c>
      <c r="K95">
        <v>99.164900000000003</v>
      </c>
      <c r="L95">
        <v>99.372399999999999</v>
      </c>
    </row>
    <row r="96" spans="1:12" x14ac:dyDescent="0.25">
      <c r="A96" t="s">
        <v>0</v>
      </c>
      <c r="B96">
        <v>95</v>
      </c>
      <c r="C96" t="s">
        <v>35</v>
      </c>
      <c r="D96">
        <v>118884</v>
      </c>
      <c r="E96">
        <v>478884</v>
      </c>
      <c r="F96">
        <v>330.23230000000001</v>
      </c>
      <c r="G96">
        <v>1330.2292</v>
      </c>
      <c r="H96">
        <v>1450</v>
      </c>
      <c r="I96">
        <v>11</v>
      </c>
      <c r="J96">
        <v>11</v>
      </c>
      <c r="K96">
        <v>99.247100000000003</v>
      </c>
      <c r="L96">
        <v>99.247100000000003</v>
      </c>
    </row>
    <row r="97" spans="1:12" x14ac:dyDescent="0.25">
      <c r="A97" t="s">
        <v>0</v>
      </c>
      <c r="B97">
        <v>96</v>
      </c>
      <c r="C97" t="s">
        <v>35</v>
      </c>
      <c r="D97">
        <v>105292</v>
      </c>
      <c r="E97">
        <v>465292</v>
      </c>
      <c r="F97">
        <v>292.4769</v>
      </c>
      <c r="G97">
        <v>1292.4738</v>
      </c>
      <c r="H97">
        <v>1457</v>
      </c>
      <c r="I97">
        <v>10</v>
      </c>
      <c r="J97">
        <v>11</v>
      </c>
      <c r="K97">
        <v>99.250699999999995</v>
      </c>
      <c r="L97">
        <v>99.318299999999994</v>
      </c>
    </row>
    <row r="98" spans="1:12" x14ac:dyDescent="0.25">
      <c r="A98" t="s">
        <v>0</v>
      </c>
      <c r="B98">
        <v>97</v>
      </c>
      <c r="C98" t="s">
        <v>35</v>
      </c>
      <c r="D98">
        <v>38655</v>
      </c>
      <c r="E98">
        <v>398655</v>
      </c>
      <c r="F98">
        <v>107.3747</v>
      </c>
      <c r="G98">
        <v>1107.3715999999999</v>
      </c>
      <c r="H98">
        <v>1467</v>
      </c>
      <c r="I98">
        <v>9</v>
      </c>
      <c r="J98">
        <v>10</v>
      </c>
      <c r="K98">
        <v>99.322999999999993</v>
      </c>
      <c r="L98">
        <v>99.390199999999993</v>
      </c>
    </row>
    <row r="99" spans="1:12" x14ac:dyDescent="0.25">
      <c r="A99" t="s">
        <v>0</v>
      </c>
      <c r="B99">
        <v>98</v>
      </c>
      <c r="C99" t="s">
        <v>35</v>
      </c>
      <c r="D99">
        <v>260875</v>
      </c>
      <c r="E99">
        <v>620875</v>
      </c>
      <c r="F99">
        <v>724.65049999999997</v>
      </c>
      <c r="G99">
        <v>1724.6475</v>
      </c>
      <c r="H99">
        <v>1423</v>
      </c>
      <c r="I99">
        <v>9</v>
      </c>
      <c r="J99">
        <v>13</v>
      </c>
      <c r="K99">
        <v>99.094700000000003</v>
      </c>
      <c r="L99">
        <v>99.371499999999997</v>
      </c>
    </row>
    <row r="100" spans="1:12" x14ac:dyDescent="0.25">
      <c r="A100" t="s">
        <v>0</v>
      </c>
      <c r="B100">
        <v>99</v>
      </c>
      <c r="C100" t="s">
        <v>35</v>
      </c>
      <c r="D100">
        <v>23864</v>
      </c>
      <c r="E100">
        <v>383864</v>
      </c>
      <c r="F100">
        <v>66.288700000000006</v>
      </c>
      <c r="G100">
        <v>1066.2855999999999</v>
      </c>
      <c r="H100">
        <v>1467</v>
      </c>
      <c r="I100">
        <v>9</v>
      </c>
      <c r="J100">
        <v>8</v>
      </c>
      <c r="K100">
        <v>99.457599999999999</v>
      </c>
      <c r="L100">
        <v>99.390199999999993</v>
      </c>
    </row>
    <row r="101" spans="1:12" x14ac:dyDescent="0.25">
      <c r="A101" t="s">
        <v>0</v>
      </c>
      <c r="B101">
        <v>100</v>
      </c>
      <c r="C101" t="s">
        <v>35</v>
      </c>
      <c r="D101">
        <v>227810</v>
      </c>
      <c r="E101">
        <v>587810</v>
      </c>
      <c r="F101">
        <v>632.80359999999996</v>
      </c>
      <c r="G101">
        <v>1632.8005000000001</v>
      </c>
      <c r="H101">
        <v>1443</v>
      </c>
      <c r="I101">
        <v>9</v>
      </c>
      <c r="J101">
        <v>11</v>
      </c>
      <c r="K101">
        <v>99.243499999999997</v>
      </c>
      <c r="L101">
        <v>99.380200000000002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36</v>
      </c>
      <c r="D2">
        <v>249709</v>
      </c>
      <c r="E2">
        <v>609709</v>
      </c>
      <c r="F2">
        <v>693.63400000000001</v>
      </c>
      <c r="G2">
        <v>1693.6309000000001</v>
      </c>
      <c r="H2">
        <v>854</v>
      </c>
      <c r="I2">
        <v>81</v>
      </c>
      <c r="J2">
        <v>111</v>
      </c>
      <c r="K2">
        <v>88.497399999999999</v>
      </c>
      <c r="L2">
        <v>91.3369</v>
      </c>
    </row>
    <row r="3" spans="1:12" x14ac:dyDescent="0.25">
      <c r="A3" t="s">
        <v>0</v>
      </c>
      <c r="B3">
        <v>2</v>
      </c>
      <c r="C3" t="s">
        <v>36</v>
      </c>
      <c r="D3">
        <v>156628</v>
      </c>
      <c r="E3">
        <v>516628</v>
      </c>
      <c r="F3">
        <v>435.07639999999998</v>
      </c>
      <c r="G3">
        <v>1435.0734</v>
      </c>
      <c r="H3">
        <v>801</v>
      </c>
      <c r="I3">
        <v>75</v>
      </c>
      <c r="J3">
        <v>104</v>
      </c>
      <c r="K3">
        <v>88.508300000000006</v>
      </c>
      <c r="L3">
        <v>91.438400000000001</v>
      </c>
    </row>
    <row r="4" spans="1:12" x14ac:dyDescent="0.25">
      <c r="A4" t="s">
        <v>0</v>
      </c>
      <c r="B4">
        <v>3</v>
      </c>
      <c r="C4" t="s">
        <v>36</v>
      </c>
      <c r="D4">
        <v>116925</v>
      </c>
      <c r="E4">
        <v>476925</v>
      </c>
      <c r="F4">
        <v>324.79070000000002</v>
      </c>
      <c r="G4">
        <v>1324.7876000000001</v>
      </c>
      <c r="H4">
        <v>834</v>
      </c>
      <c r="I4">
        <v>64</v>
      </c>
      <c r="J4">
        <v>96</v>
      </c>
      <c r="K4">
        <v>89.677400000000006</v>
      </c>
      <c r="L4">
        <v>92.873099999999994</v>
      </c>
    </row>
    <row r="5" spans="1:12" x14ac:dyDescent="0.25">
      <c r="A5" t="s">
        <v>0</v>
      </c>
      <c r="B5">
        <v>4</v>
      </c>
      <c r="C5" t="s">
        <v>36</v>
      </c>
      <c r="D5">
        <v>144585</v>
      </c>
      <c r="E5">
        <v>504585</v>
      </c>
      <c r="F5">
        <v>401.62380000000002</v>
      </c>
      <c r="G5">
        <v>1401.6206999999999</v>
      </c>
      <c r="H5">
        <v>798</v>
      </c>
      <c r="I5">
        <v>75</v>
      </c>
      <c r="J5">
        <v>106</v>
      </c>
      <c r="K5">
        <v>88.274299999999997</v>
      </c>
      <c r="L5">
        <v>91.408900000000003</v>
      </c>
    </row>
    <row r="6" spans="1:12" x14ac:dyDescent="0.25">
      <c r="A6" t="s">
        <v>0</v>
      </c>
      <c r="B6">
        <v>5</v>
      </c>
      <c r="C6" t="s">
        <v>36</v>
      </c>
      <c r="D6">
        <v>109867</v>
      </c>
      <c r="E6">
        <v>469867</v>
      </c>
      <c r="F6">
        <v>305.18520000000001</v>
      </c>
      <c r="G6">
        <v>1305.1821</v>
      </c>
      <c r="H6">
        <v>848</v>
      </c>
      <c r="I6">
        <v>61</v>
      </c>
      <c r="J6">
        <v>93</v>
      </c>
      <c r="K6">
        <v>90.116900000000001</v>
      </c>
      <c r="L6">
        <v>93.289299999999997</v>
      </c>
    </row>
    <row r="7" spans="1:12" x14ac:dyDescent="0.25">
      <c r="A7" t="s">
        <v>0</v>
      </c>
      <c r="B7">
        <v>6</v>
      </c>
      <c r="C7" t="s">
        <v>36</v>
      </c>
      <c r="D7">
        <v>281046</v>
      </c>
      <c r="E7">
        <v>641046</v>
      </c>
      <c r="F7">
        <v>780.68089999999995</v>
      </c>
      <c r="G7">
        <v>1780.6778999999999</v>
      </c>
      <c r="H7">
        <v>920</v>
      </c>
      <c r="I7">
        <v>77</v>
      </c>
      <c r="J7">
        <v>103</v>
      </c>
      <c r="K7">
        <v>89.931600000000003</v>
      </c>
      <c r="L7">
        <v>92.276799999999994</v>
      </c>
    </row>
    <row r="8" spans="1:12" x14ac:dyDescent="0.25">
      <c r="A8" t="s">
        <v>0</v>
      </c>
      <c r="B8">
        <v>7</v>
      </c>
      <c r="C8" t="s">
        <v>36</v>
      </c>
      <c r="D8">
        <v>76249</v>
      </c>
      <c r="E8">
        <v>436249</v>
      </c>
      <c r="F8">
        <v>211.8021</v>
      </c>
      <c r="G8">
        <v>1211.799</v>
      </c>
      <c r="H8">
        <v>915</v>
      </c>
      <c r="I8">
        <v>51</v>
      </c>
      <c r="J8">
        <v>75</v>
      </c>
      <c r="K8">
        <v>92.424199999999999</v>
      </c>
      <c r="L8">
        <v>94.720500000000001</v>
      </c>
    </row>
    <row r="9" spans="1:12" x14ac:dyDescent="0.25">
      <c r="A9" t="s">
        <v>0</v>
      </c>
      <c r="B9">
        <v>8</v>
      </c>
      <c r="C9" t="s">
        <v>36</v>
      </c>
      <c r="D9">
        <v>149809</v>
      </c>
      <c r="E9">
        <v>509809</v>
      </c>
      <c r="F9">
        <v>416.13479999999998</v>
      </c>
      <c r="G9">
        <v>1416.1318000000001</v>
      </c>
      <c r="H9">
        <v>799</v>
      </c>
      <c r="I9">
        <v>75</v>
      </c>
      <c r="J9">
        <v>106</v>
      </c>
      <c r="K9">
        <v>88.287300000000002</v>
      </c>
      <c r="L9">
        <v>91.418800000000005</v>
      </c>
    </row>
    <row r="10" spans="1:12" x14ac:dyDescent="0.25">
      <c r="A10" t="s">
        <v>0</v>
      </c>
      <c r="B10">
        <v>9</v>
      </c>
      <c r="C10" t="s">
        <v>36</v>
      </c>
      <c r="D10">
        <v>130908</v>
      </c>
      <c r="E10">
        <v>490908</v>
      </c>
      <c r="F10">
        <v>363.63220000000001</v>
      </c>
      <c r="G10">
        <v>1363.6291000000001</v>
      </c>
      <c r="H10">
        <v>804</v>
      </c>
      <c r="I10">
        <v>73</v>
      </c>
      <c r="J10">
        <v>105</v>
      </c>
      <c r="K10">
        <v>88.448800000000006</v>
      </c>
      <c r="L10">
        <v>91.676199999999994</v>
      </c>
    </row>
    <row r="11" spans="1:12" x14ac:dyDescent="0.25">
      <c r="A11" t="s">
        <v>0</v>
      </c>
      <c r="B11">
        <v>10</v>
      </c>
      <c r="C11" t="s">
        <v>36</v>
      </c>
      <c r="D11">
        <v>47078</v>
      </c>
      <c r="E11">
        <v>407078</v>
      </c>
      <c r="F11">
        <v>130.77180000000001</v>
      </c>
      <c r="G11">
        <v>1130.7687000000001</v>
      </c>
      <c r="H11">
        <v>972</v>
      </c>
      <c r="I11">
        <v>42</v>
      </c>
      <c r="J11">
        <v>62</v>
      </c>
      <c r="K11">
        <v>94.003900000000002</v>
      </c>
      <c r="L11">
        <v>95.858000000000004</v>
      </c>
    </row>
    <row r="12" spans="1:12" x14ac:dyDescent="0.25">
      <c r="A12" t="s">
        <v>0</v>
      </c>
      <c r="B12">
        <v>11</v>
      </c>
      <c r="C12" t="s">
        <v>36</v>
      </c>
      <c r="D12">
        <v>152430</v>
      </c>
      <c r="E12">
        <v>512430</v>
      </c>
      <c r="F12">
        <v>423.41539999999998</v>
      </c>
      <c r="G12">
        <v>1423.4123</v>
      </c>
      <c r="H12">
        <v>799</v>
      </c>
      <c r="I12">
        <v>75</v>
      </c>
      <c r="J12">
        <v>106</v>
      </c>
      <c r="K12">
        <v>88.287300000000002</v>
      </c>
      <c r="L12">
        <v>91.418800000000005</v>
      </c>
    </row>
    <row r="13" spans="1:12" x14ac:dyDescent="0.25">
      <c r="A13" t="s">
        <v>0</v>
      </c>
      <c r="B13">
        <v>12</v>
      </c>
      <c r="C13" t="s">
        <v>36</v>
      </c>
      <c r="D13">
        <v>62961</v>
      </c>
      <c r="E13">
        <v>422961</v>
      </c>
      <c r="F13">
        <v>174.89109999999999</v>
      </c>
      <c r="G13">
        <v>1174.8880999999999</v>
      </c>
      <c r="H13">
        <v>942</v>
      </c>
      <c r="I13">
        <v>47</v>
      </c>
      <c r="J13">
        <v>67</v>
      </c>
      <c r="K13">
        <v>93.359800000000007</v>
      </c>
      <c r="L13">
        <v>95.247699999999995</v>
      </c>
    </row>
    <row r="14" spans="1:12" x14ac:dyDescent="0.25">
      <c r="A14" t="s">
        <v>0</v>
      </c>
      <c r="B14">
        <v>13</v>
      </c>
      <c r="C14" t="s">
        <v>36</v>
      </c>
      <c r="D14">
        <v>183386</v>
      </c>
      <c r="E14">
        <v>543386</v>
      </c>
      <c r="F14">
        <v>509.404</v>
      </c>
      <c r="G14">
        <v>1509.4009000000001</v>
      </c>
      <c r="H14">
        <v>779</v>
      </c>
      <c r="I14">
        <v>79</v>
      </c>
      <c r="J14">
        <v>109</v>
      </c>
      <c r="K14">
        <v>87.725200000000001</v>
      </c>
      <c r="L14">
        <v>90.792500000000004</v>
      </c>
    </row>
    <row r="15" spans="1:12" x14ac:dyDescent="0.25">
      <c r="A15" t="s">
        <v>0</v>
      </c>
      <c r="B15">
        <v>14</v>
      </c>
      <c r="C15" t="s">
        <v>36</v>
      </c>
      <c r="D15">
        <v>217798</v>
      </c>
      <c r="E15">
        <v>577798</v>
      </c>
      <c r="F15">
        <v>604.99260000000004</v>
      </c>
      <c r="G15">
        <v>1604.9894999999999</v>
      </c>
      <c r="H15">
        <v>786</v>
      </c>
      <c r="I15">
        <v>87</v>
      </c>
      <c r="J15">
        <v>117</v>
      </c>
      <c r="K15">
        <v>87.043199999999999</v>
      </c>
      <c r="L15">
        <v>90.034400000000005</v>
      </c>
    </row>
    <row r="16" spans="1:12" x14ac:dyDescent="0.25">
      <c r="A16" t="s">
        <v>0</v>
      </c>
      <c r="B16">
        <v>15</v>
      </c>
      <c r="C16" t="s">
        <v>36</v>
      </c>
      <c r="D16">
        <v>44103</v>
      </c>
      <c r="E16">
        <v>404103</v>
      </c>
      <c r="F16">
        <v>122.508</v>
      </c>
      <c r="G16">
        <v>1122.5048999999999</v>
      </c>
      <c r="H16">
        <v>978</v>
      </c>
      <c r="I16">
        <v>42</v>
      </c>
      <c r="J16">
        <v>61</v>
      </c>
      <c r="K16">
        <v>94.129000000000005</v>
      </c>
      <c r="L16">
        <v>95.882400000000004</v>
      </c>
    </row>
    <row r="17" spans="1:12" x14ac:dyDescent="0.25">
      <c r="A17" t="s">
        <v>0</v>
      </c>
      <c r="B17">
        <v>16</v>
      </c>
      <c r="C17" t="s">
        <v>36</v>
      </c>
      <c r="D17">
        <v>11946</v>
      </c>
      <c r="E17">
        <v>371946</v>
      </c>
      <c r="F17">
        <v>33.183199999999999</v>
      </c>
      <c r="G17">
        <v>1033.1802</v>
      </c>
      <c r="H17">
        <v>1046</v>
      </c>
      <c r="I17">
        <v>28</v>
      </c>
      <c r="J17">
        <v>46</v>
      </c>
      <c r="K17">
        <v>95.787499999999994</v>
      </c>
      <c r="L17">
        <v>97.392899999999997</v>
      </c>
    </row>
    <row r="18" spans="1:12" x14ac:dyDescent="0.25">
      <c r="A18" t="s">
        <v>0</v>
      </c>
      <c r="B18">
        <v>17</v>
      </c>
      <c r="C18" t="s">
        <v>36</v>
      </c>
      <c r="D18">
        <v>54263</v>
      </c>
      <c r="E18">
        <v>414263</v>
      </c>
      <c r="F18">
        <v>150.73009999999999</v>
      </c>
      <c r="G18">
        <v>1150.7270000000001</v>
      </c>
      <c r="H18">
        <v>960</v>
      </c>
      <c r="I18">
        <v>44</v>
      </c>
      <c r="J18">
        <v>64</v>
      </c>
      <c r="K18">
        <v>93.75</v>
      </c>
      <c r="L18">
        <v>95.617500000000007</v>
      </c>
    </row>
    <row r="19" spans="1:12" x14ac:dyDescent="0.25">
      <c r="A19" t="s">
        <v>0</v>
      </c>
      <c r="B19">
        <v>18</v>
      </c>
      <c r="C19" t="s">
        <v>36</v>
      </c>
      <c r="D19">
        <v>14892</v>
      </c>
      <c r="E19">
        <v>374892</v>
      </c>
      <c r="F19">
        <v>41.366500000000002</v>
      </c>
      <c r="G19">
        <v>1041.3634999999999</v>
      </c>
      <c r="H19">
        <v>1040</v>
      </c>
      <c r="I19">
        <v>30</v>
      </c>
      <c r="J19">
        <v>47</v>
      </c>
      <c r="K19">
        <v>95.676199999999994</v>
      </c>
      <c r="L19">
        <v>97.196299999999994</v>
      </c>
    </row>
    <row r="20" spans="1:12" x14ac:dyDescent="0.25">
      <c r="A20" t="s">
        <v>0</v>
      </c>
      <c r="B20">
        <v>19</v>
      </c>
      <c r="C20" t="s">
        <v>36</v>
      </c>
      <c r="D20">
        <v>49946</v>
      </c>
      <c r="E20">
        <v>409946</v>
      </c>
      <c r="F20">
        <v>138.73849999999999</v>
      </c>
      <c r="G20">
        <v>1138.7354</v>
      </c>
      <c r="H20">
        <v>966</v>
      </c>
      <c r="I20">
        <v>42</v>
      </c>
      <c r="J20">
        <v>62</v>
      </c>
      <c r="K20">
        <v>93.968900000000005</v>
      </c>
      <c r="L20">
        <v>95.833299999999994</v>
      </c>
    </row>
    <row r="21" spans="1:12" x14ac:dyDescent="0.25">
      <c r="A21" t="s">
        <v>0</v>
      </c>
      <c r="B21">
        <v>20</v>
      </c>
      <c r="C21" t="s">
        <v>36</v>
      </c>
      <c r="D21">
        <v>163390</v>
      </c>
      <c r="E21">
        <v>523390</v>
      </c>
      <c r="F21">
        <v>453.85969999999998</v>
      </c>
      <c r="G21">
        <v>1453.8566000000001</v>
      </c>
      <c r="H21">
        <v>805</v>
      </c>
      <c r="I21">
        <v>75</v>
      </c>
      <c r="J21">
        <v>103</v>
      </c>
      <c r="K21">
        <v>88.656400000000005</v>
      </c>
      <c r="L21">
        <v>91.4773</v>
      </c>
    </row>
    <row r="22" spans="1:12" x14ac:dyDescent="0.25">
      <c r="A22" t="s">
        <v>0</v>
      </c>
      <c r="B22">
        <v>21</v>
      </c>
      <c r="C22" t="s">
        <v>36</v>
      </c>
      <c r="D22">
        <v>194826</v>
      </c>
      <c r="E22">
        <v>554826</v>
      </c>
      <c r="F22">
        <v>541.18169999999998</v>
      </c>
      <c r="G22">
        <v>1541.1786</v>
      </c>
      <c r="H22">
        <v>776</v>
      </c>
      <c r="I22">
        <v>84</v>
      </c>
      <c r="J22">
        <v>114</v>
      </c>
      <c r="K22">
        <v>87.191000000000003</v>
      </c>
      <c r="L22">
        <v>90.232600000000005</v>
      </c>
    </row>
    <row r="23" spans="1:12" x14ac:dyDescent="0.25">
      <c r="A23" t="s">
        <v>0</v>
      </c>
      <c r="B23">
        <v>22</v>
      </c>
      <c r="C23" t="s">
        <v>36</v>
      </c>
      <c r="D23">
        <v>66202</v>
      </c>
      <c r="E23">
        <v>426202</v>
      </c>
      <c r="F23">
        <v>183.8939</v>
      </c>
      <c r="G23">
        <v>1183.8907999999999</v>
      </c>
      <c r="H23">
        <v>936</v>
      </c>
      <c r="I23">
        <v>48</v>
      </c>
      <c r="J23">
        <v>68</v>
      </c>
      <c r="K23">
        <v>93.227099999999993</v>
      </c>
      <c r="L23">
        <v>95.122</v>
      </c>
    </row>
    <row r="24" spans="1:12" x14ac:dyDescent="0.25">
      <c r="A24" t="s">
        <v>0</v>
      </c>
      <c r="B24">
        <v>23</v>
      </c>
      <c r="C24" t="s">
        <v>36</v>
      </c>
      <c r="D24">
        <v>280583</v>
      </c>
      <c r="E24">
        <v>640583</v>
      </c>
      <c r="F24">
        <v>779.39480000000003</v>
      </c>
      <c r="G24">
        <v>1779.3916999999999</v>
      </c>
      <c r="H24">
        <v>920</v>
      </c>
      <c r="I24">
        <v>77</v>
      </c>
      <c r="J24">
        <v>102</v>
      </c>
      <c r="K24">
        <v>90.019599999999997</v>
      </c>
      <c r="L24">
        <v>92.276799999999994</v>
      </c>
    </row>
    <row r="25" spans="1:12" x14ac:dyDescent="0.25">
      <c r="A25" t="s">
        <v>0</v>
      </c>
      <c r="B25">
        <v>24</v>
      </c>
      <c r="C25" t="s">
        <v>36</v>
      </c>
      <c r="D25">
        <v>46604</v>
      </c>
      <c r="E25">
        <v>406604</v>
      </c>
      <c r="F25">
        <v>129.45519999999999</v>
      </c>
      <c r="G25">
        <v>1129.4521</v>
      </c>
      <c r="H25">
        <v>973</v>
      </c>
      <c r="I25">
        <v>42</v>
      </c>
      <c r="J25">
        <v>62</v>
      </c>
      <c r="K25">
        <v>94.009699999999995</v>
      </c>
      <c r="L25">
        <v>95.862099999999998</v>
      </c>
    </row>
    <row r="26" spans="1:12" x14ac:dyDescent="0.25">
      <c r="A26" t="s">
        <v>0</v>
      </c>
      <c r="B26">
        <v>25</v>
      </c>
      <c r="C26" t="s">
        <v>36</v>
      </c>
      <c r="D26">
        <v>176786</v>
      </c>
      <c r="E26">
        <v>536786</v>
      </c>
      <c r="F26">
        <v>491.07069999999999</v>
      </c>
      <c r="G26">
        <v>1491.0676000000001</v>
      </c>
      <c r="H26">
        <v>793</v>
      </c>
      <c r="I26">
        <v>77</v>
      </c>
      <c r="J26">
        <v>106</v>
      </c>
      <c r="K26">
        <v>88.209100000000007</v>
      </c>
      <c r="L26">
        <v>91.1494</v>
      </c>
    </row>
    <row r="27" spans="1:12" x14ac:dyDescent="0.25">
      <c r="A27" t="s">
        <v>0</v>
      </c>
      <c r="B27">
        <v>26</v>
      </c>
      <c r="C27" t="s">
        <v>36</v>
      </c>
      <c r="D27">
        <v>14241</v>
      </c>
      <c r="E27">
        <v>374241</v>
      </c>
      <c r="F27">
        <v>39.558199999999999</v>
      </c>
      <c r="G27">
        <v>1039.5551</v>
      </c>
      <c r="H27">
        <v>1042</v>
      </c>
      <c r="I27">
        <v>30</v>
      </c>
      <c r="J27">
        <v>47</v>
      </c>
      <c r="K27">
        <v>95.684100000000001</v>
      </c>
      <c r="L27">
        <v>97.201499999999996</v>
      </c>
    </row>
    <row r="28" spans="1:12" x14ac:dyDescent="0.25">
      <c r="A28" t="s">
        <v>0</v>
      </c>
      <c r="B28">
        <v>27</v>
      </c>
      <c r="C28" t="s">
        <v>36</v>
      </c>
      <c r="D28">
        <v>109932</v>
      </c>
      <c r="E28">
        <v>469932</v>
      </c>
      <c r="F28">
        <v>305.3657</v>
      </c>
      <c r="G28">
        <v>1305.3626999999999</v>
      </c>
      <c r="H28">
        <v>848</v>
      </c>
      <c r="I28">
        <v>61</v>
      </c>
      <c r="J28">
        <v>93</v>
      </c>
      <c r="K28">
        <v>90.116900000000001</v>
      </c>
      <c r="L28">
        <v>93.289299999999997</v>
      </c>
    </row>
    <row r="29" spans="1:12" x14ac:dyDescent="0.25">
      <c r="A29" t="s">
        <v>0</v>
      </c>
      <c r="B29">
        <v>28</v>
      </c>
      <c r="C29" t="s">
        <v>36</v>
      </c>
      <c r="D29">
        <v>146021</v>
      </c>
      <c r="E29">
        <v>506021</v>
      </c>
      <c r="F29">
        <v>405.61259999999999</v>
      </c>
      <c r="G29">
        <v>1405.6096</v>
      </c>
      <c r="H29">
        <v>798</v>
      </c>
      <c r="I29">
        <v>75</v>
      </c>
      <c r="J29">
        <v>106</v>
      </c>
      <c r="K29">
        <v>88.274299999999997</v>
      </c>
      <c r="L29">
        <v>91.408900000000003</v>
      </c>
    </row>
    <row r="30" spans="1:12" x14ac:dyDescent="0.25">
      <c r="A30" t="s">
        <v>0</v>
      </c>
      <c r="B30">
        <v>29</v>
      </c>
      <c r="C30" t="s">
        <v>36</v>
      </c>
      <c r="D30">
        <v>3088</v>
      </c>
      <c r="E30">
        <v>363088</v>
      </c>
      <c r="F30">
        <v>8.5777999999999999</v>
      </c>
      <c r="G30">
        <v>1008.5747</v>
      </c>
      <c r="H30">
        <v>1063</v>
      </c>
      <c r="I30">
        <v>26</v>
      </c>
      <c r="J30">
        <v>43</v>
      </c>
      <c r="K30">
        <v>96.112099999999998</v>
      </c>
      <c r="L30">
        <v>97.612499999999997</v>
      </c>
    </row>
    <row r="31" spans="1:12" x14ac:dyDescent="0.25">
      <c r="A31" t="s">
        <v>0</v>
      </c>
      <c r="B31">
        <v>30</v>
      </c>
      <c r="C31" t="s">
        <v>36</v>
      </c>
      <c r="D31">
        <v>3363</v>
      </c>
      <c r="E31">
        <v>363363</v>
      </c>
      <c r="F31">
        <v>9.3415999999999997</v>
      </c>
      <c r="G31">
        <v>1009.3386</v>
      </c>
      <c r="H31">
        <v>1062</v>
      </c>
      <c r="I31">
        <v>26</v>
      </c>
      <c r="J31">
        <v>43</v>
      </c>
      <c r="K31">
        <v>96.108599999999996</v>
      </c>
      <c r="L31">
        <v>97.610299999999995</v>
      </c>
    </row>
    <row r="32" spans="1:12" x14ac:dyDescent="0.25">
      <c r="A32" t="s">
        <v>0</v>
      </c>
      <c r="B32">
        <v>31</v>
      </c>
      <c r="C32" t="s">
        <v>36</v>
      </c>
      <c r="D32">
        <v>22625</v>
      </c>
      <c r="E32">
        <v>382625</v>
      </c>
      <c r="F32">
        <v>62.847000000000001</v>
      </c>
      <c r="G32">
        <v>1062.8440000000001</v>
      </c>
      <c r="H32">
        <v>1023</v>
      </c>
      <c r="I32">
        <v>34</v>
      </c>
      <c r="J32">
        <v>49</v>
      </c>
      <c r="K32">
        <v>95.429100000000005</v>
      </c>
      <c r="L32">
        <v>96.783299999999997</v>
      </c>
    </row>
    <row r="33" spans="1:12" x14ac:dyDescent="0.25">
      <c r="A33" t="s">
        <v>0</v>
      </c>
      <c r="B33">
        <v>32</v>
      </c>
      <c r="C33" t="s">
        <v>36</v>
      </c>
      <c r="D33">
        <v>93648</v>
      </c>
      <c r="E33">
        <v>453648</v>
      </c>
      <c r="F33">
        <v>260.13249999999999</v>
      </c>
      <c r="G33">
        <v>1260.1295</v>
      </c>
      <c r="H33">
        <v>878</v>
      </c>
      <c r="I33">
        <v>58</v>
      </c>
      <c r="J33">
        <v>87</v>
      </c>
      <c r="K33">
        <v>90.984499999999997</v>
      </c>
      <c r="L33">
        <v>93.803399999999996</v>
      </c>
    </row>
    <row r="34" spans="1:12" x14ac:dyDescent="0.25">
      <c r="A34" t="s">
        <v>0</v>
      </c>
      <c r="B34">
        <v>33</v>
      </c>
      <c r="C34" t="s">
        <v>36</v>
      </c>
      <c r="D34">
        <v>56222</v>
      </c>
      <c r="E34">
        <v>416222</v>
      </c>
      <c r="F34">
        <v>156.17169999999999</v>
      </c>
      <c r="G34">
        <v>1156.1686999999999</v>
      </c>
      <c r="H34">
        <v>956</v>
      </c>
      <c r="I34">
        <v>44</v>
      </c>
      <c r="J34">
        <v>64</v>
      </c>
      <c r="K34">
        <v>93.725499999999997</v>
      </c>
      <c r="L34">
        <v>95.6</v>
      </c>
    </row>
    <row r="35" spans="1:12" x14ac:dyDescent="0.25">
      <c r="A35" t="s">
        <v>0</v>
      </c>
      <c r="B35">
        <v>34</v>
      </c>
      <c r="C35" t="s">
        <v>36</v>
      </c>
      <c r="D35">
        <v>98026</v>
      </c>
      <c r="E35">
        <v>458026</v>
      </c>
      <c r="F35">
        <v>272.29360000000003</v>
      </c>
      <c r="G35">
        <v>1272.2905000000001</v>
      </c>
      <c r="H35">
        <v>871</v>
      </c>
      <c r="I35">
        <v>58</v>
      </c>
      <c r="J35">
        <v>88</v>
      </c>
      <c r="K35">
        <v>90.823800000000006</v>
      </c>
      <c r="L35">
        <v>93.756699999999995</v>
      </c>
    </row>
    <row r="36" spans="1:12" x14ac:dyDescent="0.25">
      <c r="A36" t="s">
        <v>0</v>
      </c>
      <c r="B36">
        <v>35</v>
      </c>
      <c r="C36" t="s">
        <v>36</v>
      </c>
      <c r="D36">
        <v>84882</v>
      </c>
      <c r="E36">
        <v>444882</v>
      </c>
      <c r="F36">
        <v>235.7826</v>
      </c>
      <c r="G36">
        <v>1235.7795000000001</v>
      </c>
      <c r="H36">
        <v>900</v>
      </c>
      <c r="I36">
        <v>54</v>
      </c>
      <c r="J36">
        <v>81</v>
      </c>
      <c r="K36">
        <v>91.743099999999998</v>
      </c>
      <c r="L36">
        <v>94.339600000000004</v>
      </c>
    </row>
    <row r="37" spans="1:12" x14ac:dyDescent="0.25">
      <c r="A37" t="s">
        <v>0</v>
      </c>
      <c r="B37">
        <v>36</v>
      </c>
      <c r="C37" t="s">
        <v>36</v>
      </c>
      <c r="D37">
        <v>229989</v>
      </c>
      <c r="E37">
        <v>589989</v>
      </c>
      <c r="F37">
        <v>638.85640000000001</v>
      </c>
      <c r="G37">
        <v>1638.8533</v>
      </c>
      <c r="H37">
        <v>813</v>
      </c>
      <c r="I37">
        <v>86</v>
      </c>
      <c r="J37">
        <v>115</v>
      </c>
      <c r="K37">
        <v>87.607799999999997</v>
      </c>
      <c r="L37">
        <v>90.433800000000005</v>
      </c>
    </row>
    <row r="38" spans="1:12" x14ac:dyDescent="0.25">
      <c r="A38" t="s">
        <v>0</v>
      </c>
      <c r="B38">
        <v>37</v>
      </c>
      <c r="C38" t="s">
        <v>36</v>
      </c>
      <c r="D38">
        <v>279122</v>
      </c>
      <c r="E38">
        <v>639122</v>
      </c>
      <c r="F38">
        <v>775.3365</v>
      </c>
      <c r="G38">
        <v>1775.3334</v>
      </c>
      <c r="H38">
        <v>916</v>
      </c>
      <c r="I38">
        <v>77</v>
      </c>
      <c r="J38">
        <v>103</v>
      </c>
      <c r="K38">
        <v>89.892099999999999</v>
      </c>
      <c r="L38">
        <v>92.245699999999999</v>
      </c>
    </row>
    <row r="39" spans="1:12" x14ac:dyDescent="0.25">
      <c r="A39" t="s">
        <v>0</v>
      </c>
      <c r="B39">
        <v>38</v>
      </c>
      <c r="C39" t="s">
        <v>36</v>
      </c>
      <c r="D39">
        <v>106884</v>
      </c>
      <c r="E39">
        <v>466884</v>
      </c>
      <c r="F39">
        <v>296.89909999999998</v>
      </c>
      <c r="G39">
        <v>1296.896</v>
      </c>
      <c r="H39">
        <v>853</v>
      </c>
      <c r="I39">
        <v>61</v>
      </c>
      <c r="J39">
        <v>93</v>
      </c>
      <c r="K39">
        <v>90.1691</v>
      </c>
      <c r="L39">
        <v>93.325999999999993</v>
      </c>
    </row>
    <row r="40" spans="1:12" x14ac:dyDescent="0.25">
      <c r="A40" t="s">
        <v>0</v>
      </c>
      <c r="B40">
        <v>39</v>
      </c>
      <c r="C40" t="s">
        <v>36</v>
      </c>
      <c r="D40">
        <v>252020</v>
      </c>
      <c r="E40">
        <v>612020</v>
      </c>
      <c r="F40">
        <v>700.05340000000001</v>
      </c>
      <c r="G40">
        <v>1700.0503000000001</v>
      </c>
      <c r="H40">
        <v>857</v>
      </c>
      <c r="I40">
        <v>81</v>
      </c>
      <c r="J40">
        <v>111</v>
      </c>
      <c r="K40">
        <v>88.533100000000005</v>
      </c>
      <c r="L40">
        <v>91.364599999999996</v>
      </c>
    </row>
    <row r="41" spans="1:12" x14ac:dyDescent="0.25">
      <c r="A41" t="s">
        <v>0</v>
      </c>
      <c r="B41">
        <v>40</v>
      </c>
      <c r="C41" t="s">
        <v>36</v>
      </c>
      <c r="D41">
        <v>64496</v>
      </c>
      <c r="E41">
        <v>424496</v>
      </c>
      <c r="F41">
        <v>179.155</v>
      </c>
      <c r="G41">
        <v>1179.1519000000001</v>
      </c>
      <c r="H41">
        <v>939</v>
      </c>
      <c r="I41">
        <v>48</v>
      </c>
      <c r="J41">
        <v>68</v>
      </c>
      <c r="K41">
        <v>93.247299999999996</v>
      </c>
      <c r="L41">
        <v>95.136799999999994</v>
      </c>
    </row>
    <row r="42" spans="1:12" x14ac:dyDescent="0.25">
      <c r="A42" t="s">
        <v>0</v>
      </c>
      <c r="B42">
        <v>41</v>
      </c>
      <c r="C42" t="s">
        <v>36</v>
      </c>
      <c r="D42">
        <v>18896</v>
      </c>
      <c r="E42">
        <v>378896</v>
      </c>
      <c r="F42">
        <v>52.488700000000001</v>
      </c>
      <c r="G42">
        <v>1052.4857</v>
      </c>
      <c r="H42">
        <v>1032</v>
      </c>
      <c r="I42">
        <v>32</v>
      </c>
      <c r="J42">
        <v>47</v>
      </c>
      <c r="K42">
        <v>95.644099999999995</v>
      </c>
      <c r="L42">
        <v>96.992500000000007</v>
      </c>
    </row>
    <row r="43" spans="1:12" x14ac:dyDescent="0.25">
      <c r="A43" t="s">
        <v>0</v>
      </c>
      <c r="B43">
        <v>42</v>
      </c>
      <c r="C43" t="s">
        <v>36</v>
      </c>
      <c r="D43">
        <v>187642</v>
      </c>
      <c r="E43">
        <v>547642</v>
      </c>
      <c r="F43">
        <v>521.22619999999995</v>
      </c>
      <c r="G43">
        <v>1521.2230999999999</v>
      </c>
      <c r="H43">
        <v>776</v>
      </c>
      <c r="I43">
        <v>80</v>
      </c>
      <c r="J43">
        <v>110</v>
      </c>
      <c r="K43">
        <v>87.584699999999998</v>
      </c>
      <c r="L43">
        <v>90.654200000000003</v>
      </c>
    </row>
    <row r="44" spans="1:12" x14ac:dyDescent="0.25">
      <c r="A44" t="s">
        <v>0</v>
      </c>
      <c r="B44">
        <v>43</v>
      </c>
      <c r="C44" t="s">
        <v>36</v>
      </c>
      <c r="D44">
        <v>14526</v>
      </c>
      <c r="E44">
        <v>374526</v>
      </c>
      <c r="F44">
        <v>40.349899999999998</v>
      </c>
      <c r="G44">
        <v>1040.3468</v>
      </c>
      <c r="H44">
        <v>1041</v>
      </c>
      <c r="I44">
        <v>30</v>
      </c>
      <c r="J44">
        <v>47</v>
      </c>
      <c r="K44">
        <v>95.680099999999996</v>
      </c>
      <c r="L44">
        <v>97.198899999999995</v>
      </c>
    </row>
    <row r="45" spans="1:12" x14ac:dyDescent="0.25">
      <c r="A45" t="s">
        <v>0</v>
      </c>
      <c r="B45">
        <v>44</v>
      </c>
      <c r="C45" t="s">
        <v>36</v>
      </c>
      <c r="D45">
        <v>189203</v>
      </c>
      <c r="E45">
        <v>549203</v>
      </c>
      <c r="F45">
        <v>525.56230000000005</v>
      </c>
      <c r="G45">
        <v>1525.5591999999999</v>
      </c>
      <c r="H45">
        <v>776</v>
      </c>
      <c r="I45">
        <v>81</v>
      </c>
      <c r="J45">
        <v>111</v>
      </c>
      <c r="K45">
        <v>87.485900000000001</v>
      </c>
      <c r="L45">
        <v>90.548400000000001</v>
      </c>
    </row>
    <row r="46" spans="1:12" x14ac:dyDescent="0.25">
      <c r="A46" t="s">
        <v>0</v>
      </c>
      <c r="B46">
        <v>45</v>
      </c>
      <c r="C46" t="s">
        <v>36</v>
      </c>
      <c r="D46">
        <v>185687</v>
      </c>
      <c r="E46">
        <v>545687</v>
      </c>
      <c r="F46">
        <v>515.79560000000004</v>
      </c>
      <c r="G46">
        <v>1515.7926</v>
      </c>
      <c r="H46">
        <v>775</v>
      </c>
      <c r="I46">
        <v>80</v>
      </c>
      <c r="J46">
        <v>109</v>
      </c>
      <c r="K46">
        <v>87.669700000000006</v>
      </c>
      <c r="L46">
        <v>90.643299999999996</v>
      </c>
    </row>
    <row r="47" spans="1:12" x14ac:dyDescent="0.25">
      <c r="A47" t="s">
        <v>0</v>
      </c>
      <c r="B47">
        <v>46</v>
      </c>
      <c r="C47" t="s">
        <v>36</v>
      </c>
      <c r="D47">
        <v>188143</v>
      </c>
      <c r="E47">
        <v>548143</v>
      </c>
      <c r="F47">
        <v>522.61779999999999</v>
      </c>
      <c r="G47">
        <v>1522.6148000000001</v>
      </c>
      <c r="H47">
        <v>776</v>
      </c>
      <c r="I47">
        <v>81</v>
      </c>
      <c r="J47">
        <v>110</v>
      </c>
      <c r="K47">
        <v>87.584699999999998</v>
      </c>
      <c r="L47">
        <v>90.548400000000001</v>
      </c>
    </row>
    <row r="48" spans="1:12" x14ac:dyDescent="0.25">
      <c r="A48" t="s">
        <v>0</v>
      </c>
      <c r="B48">
        <v>47</v>
      </c>
      <c r="C48" t="s">
        <v>36</v>
      </c>
      <c r="D48">
        <v>159694</v>
      </c>
      <c r="E48">
        <v>519694</v>
      </c>
      <c r="F48">
        <v>443.59309999999999</v>
      </c>
      <c r="G48">
        <v>1443.59</v>
      </c>
      <c r="H48">
        <v>801</v>
      </c>
      <c r="I48">
        <v>75</v>
      </c>
      <c r="J48">
        <v>104</v>
      </c>
      <c r="K48">
        <v>88.508300000000006</v>
      </c>
      <c r="L48">
        <v>91.438400000000001</v>
      </c>
    </row>
    <row r="49" spans="1:12" x14ac:dyDescent="0.25">
      <c r="A49" t="s">
        <v>0</v>
      </c>
      <c r="B49">
        <v>48</v>
      </c>
      <c r="C49" t="s">
        <v>36</v>
      </c>
      <c r="D49">
        <v>58244</v>
      </c>
      <c r="E49">
        <v>418244</v>
      </c>
      <c r="F49">
        <v>161.7884</v>
      </c>
      <c r="G49">
        <v>1161.7853</v>
      </c>
      <c r="H49">
        <v>952</v>
      </c>
      <c r="I49">
        <v>46</v>
      </c>
      <c r="J49">
        <v>66</v>
      </c>
      <c r="K49">
        <v>93.5167</v>
      </c>
      <c r="L49">
        <v>95.390799999999999</v>
      </c>
    </row>
    <row r="50" spans="1:12" x14ac:dyDescent="0.25">
      <c r="A50" t="s">
        <v>0</v>
      </c>
      <c r="B50">
        <v>49</v>
      </c>
      <c r="C50" t="s">
        <v>36</v>
      </c>
      <c r="D50">
        <v>229597</v>
      </c>
      <c r="E50">
        <v>589597</v>
      </c>
      <c r="F50">
        <v>637.76750000000004</v>
      </c>
      <c r="G50">
        <v>1637.7644</v>
      </c>
      <c r="H50">
        <v>813</v>
      </c>
      <c r="I50">
        <v>86</v>
      </c>
      <c r="J50">
        <v>115</v>
      </c>
      <c r="K50">
        <v>87.607799999999997</v>
      </c>
      <c r="L50">
        <v>90.433800000000005</v>
      </c>
    </row>
    <row r="51" spans="1:12" x14ac:dyDescent="0.25">
      <c r="A51" t="s">
        <v>0</v>
      </c>
      <c r="B51">
        <v>50</v>
      </c>
      <c r="C51" t="s">
        <v>36</v>
      </c>
      <c r="D51">
        <v>23399</v>
      </c>
      <c r="E51">
        <v>383399</v>
      </c>
      <c r="F51">
        <v>64.997</v>
      </c>
      <c r="G51">
        <v>1064.9938999999999</v>
      </c>
      <c r="H51">
        <v>1022</v>
      </c>
      <c r="I51">
        <v>34</v>
      </c>
      <c r="J51">
        <v>49</v>
      </c>
      <c r="K51">
        <v>95.424800000000005</v>
      </c>
      <c r="L51">
        <v>96.780299999999997</v>
      </c>
    </row>
    <row r="52" spans="1:12" x14ac:dyDescent="0.25">
      <c r="A52" t="s">
        <v>0</v>
      </c>
      <c r="B52">
        <v>51</v>
      </c>
      <c r="C52" t="s">
        <v>36</v>
      </c>
      <c r="D52">
        <v>51119</v>
      </c>
      <c r="E52">
        <v>411119</v>
      </c>
      <c r="F52">
        <v>141.99680000000001</v>
      </c>
      <c r="G52">
        <v>1141.9937</v>
      </c>
      <c r="H52">
        <v>965</v>
      </c>
      <c r="I52">
        <v>42</v>
      </c>
      <c r="J52">
        <v>62</v>
      </c>
      <c r="K52">
        <v>93.962999999999994</v>
      </c>
      <c r="L52">
        <v>95.8292</v>
      </c>
    </row>
    <row r="53" spans="1:12" x14ac:dyDescent="0.25">
      <c r="A53" t="s">
        <v>0</v>
      </c>
      <c r="B53">
        <v>52</v>
      </c>
      <c r="C53" t="s">
        <v>36</v>
      </c>
      <c r="D53">
        <v>165786</v>
      </c>
      <c r="E53">
        <v>525786</v>
      </c>
      <c r="F53">
        <v>460.51519999999999</v>
      </c>
      <c r="G53">
        <v>1460.5121999999999</v>
      </c>
      <c r="H53">
        <v>806</v>
      </c>
      <c r="I53">
        <v>75</v>
      </c>
      <c r="J53">
        <v>104</v>
      </c>
      <c r="K53">
        <v>88.571399999999997</v>
      </c>
      <c r="L53">
        <v>91.486900000000006</v>
      </c>
    </row>
    <row r="54" spans="1:12" x14ac:dyDescent="0.25">
      <c r="A54" t="s">
        <v>0</v>
      </c>
      <c r="B54">
        <v>53</v>
      </c>
      <c r="C54" t="s">
        <v>36</v>
      </c>
      <c r="D54">
        <v>76777</v>
      </c>
      <c r="E54">
        <v>436777</v>
      </c>
      <c r="F54">
        <v>213.2688</v>
      </c>
      <c r="G54">
        <v>1213.2656999999999</v>
      </c>
      <c r="H54">
        <v>914</v>
      </c>
      <c r="I54">
        <v>51</v>
      </c>
      <c r="J54">
        <v>75</v>
      </c>
      <c r="K54">
        <v>92.416600000000003</v>
      </c>
      <c r="L54">
        <v>94.715000000000003</v>
      </c>
    </row>
    <row r="55" spans="1:12" x14ac:dyDescent="0.25">
      <c r="A55" t="s">
        <v>0</v>
      </c>
      <c r="B55">
        <v>54</v>
      </c>
      <c r="C55" t="s">
        <v>36</v>
      </c>
      <c r="D55">
        <v>85041</v>
      </c>
      <c r="E55">
        <v>445041</v>
      </c>
      <c r="F55">
        <v>236.2243</v>
      </c>
      <c r="G55">
        <v>1236.2212</v>
      </c>
      <c r="H55">
        <v>900</v>
      </c>
      <c r="I55">
        <v>54</v>
      </c>
      <c r="J55">
        <v>80</v>
      </c>
      <c r="K55">
        <v>91.836699999999993</v>
      </c>
      <c r="L55">
        <v>94.339600000000004</v>
      </c>
    </row>
    <row r="56" spans="1:12" x14ac:dyDescent="0.25">
      <c r="A56" t="s">
        <v>0</v>
      </c>
      <c r="B56">
        <v>55</v>
      </c>
      <c r="C56" t="s">
        <v>36</v>
      </c>
      <c r="D56">
        <v>82659</v>
      </c>
      <c r="E56">
        <v>442659</v>
      </c>
      <c r="F56">
        <v>229.60759999999999</v>
      </c>
      <c r="G56">
        <v>1229.6044999999999</v>
      </c>
      <c r="H56">
        <v>904</v>
      </c>
      <c r="I56">
        <v>53</v>
      </c>
      <c r="J56">
        <v>79</v>
      </c>
      <c r="K56">
        <v>91.963399999999993</v>
      </c>
      <c r="L56">
        <v>94.4619</v>
      </c>
    </row>
    <row r="57" spans="1:12" x14ac:dyDescent="0.25">
      <c r="A57" t="s">
        <v>0</v>
      </c>
      <c r="B57">
        <v>56</v>
      </c>
      <c r="C57" t="s">
        <v>36</v>
      </c>
      <c r="D57">
        <v>100470</v>
      </c>
      <c r="E57">
        <v>460470</v>
      </c>
      <c r="F57">
        <v>279.08249999999998</v>
      </c>
      <c r="G57">
        <v>1279.0794000000001</v>
      </c>
      <c r="H57">
        <v>866</v>
      </c>
      <c r="I57">
        <v>59</v>
      </c>
      <c r="J57">
        <v>90</v>
      </c>
      <c r="K57">
        <v>90.585800000000006</v>
      </c>
      <c r="L57">
        <v>93.621600000000001</v>
      </c>
    </row>
    <row r="58" spans="1:12" x14ac:dyDescent="0.25">
      <c r="A58" t="s">
        <v>0</v>
      </c>
      <c r="B58">
        <v>57</v>
      </c>
      <c r="C58" t="s">
        <v>36</v>
      </c>
      <c r="D58">
        <v>60596</v>
      </c>
      <c r="E58">
        <v>420596</v>
      </c>
      <c r="F58">
        <v>168.32169999999999</v>
      </c>
      <c r="G58">
        <v>1168.3186000000001</v>
      </c>
      <c r="H58">
        <v>947</v>
      </c>
      <c r="I58">
        <v>46</v>
      </c>
      <c r="J58">
        <v>66</v>
      </c>
      <c r="K58">
        <v>93.484700000000004</v>
      </c>
      <c r="L58">
        <v>95.367599999999996</v>
      </c>
    </row>
    <row r="59" spans="1:12" x14ac:dyDescent="0.25">
      <c r="A59" t="s">
        <v>0</v>
      </c>
      <c r="B59">
        <v>58</v>
      </c>
      <c r="C59" t="s">
        <v>36</v>
      </c>
      <c r="D59">
        <v>91253</v>
      </c>
      <c r="E59">
        <v>451253</v>
      </c>
      <c r="F59">
        <v>253.47980000000001</v>
      </c>
      <c r="G59">
        <v>1253.4766999999999</v>
      </c>
      <c r="H59">
        <v>884</v>
      </c>
      <c r="I59">
        <v>58</v>
      </c>
      <c r="J59">
        <v>85</v>
      </c>
      <c r="K59">
        <v>91.228099999999998</v>
      </c>
      <c r="L59">
        <v>93.8429</v>
      </c>
    </row>
    <row r="60" spans="1:12" x14ac:dyDescent="0.25">
      <c r="A60" t="s">
        <v>0</v>
      </c>
      <c r="B60">
        <v>59</v>
      </c>
      <c r="C60" t="s">
        <v>36</v>
      </c>
      <c r="D60">
        <v>60289</v>
      </c>
      <c r="E60">
        <v>420289</v>
      </c>
      <c r="F60">
        <v>167.46889999999999</v>
      </c>
      <c r="G60">
        <v>1167.4658999999999</v>
      </c>
      <c r="H60">
        <v>948</v>
      </c>
      <c r="I60">
        <v>46</v>
      </c>
      <c r="J60">
        <v>66</v>
      </c>
      <c r="K60">
        <v>93.491100000000003</v>
      </c>
      <c r="L60">
        <v>95.372200000000007</v>
      </c>
    </row>
    <row r="61" spans="1:12" x14ac:dyDescent="0.25">
      <c r="A61" t="s">
        <v>0</v>
      </c>
      <c r="B61">
        <v>60</v>
      </c>
      <c r="C61" t="s">
        <v>36</v>
      </c>
      <c r="D61">
        <v>110710</v>
      </c>
      <c r="E61">
        <v>470710</v>
      </c>
      <c r="F61">
        <v>307.52679999999998</v>
      </c>
      <c r="G61">
        <v>1307.5237999999999</v>
      </c>
      <c r="H61">
        <v>847</v>
      </c>
      <c r="I61">
        <v>61</v>
      </c>
      <c r="J61">
        <v>93</v>
      </c>
      <c r="K61">
        <v>90.106399999999994</v>
      </c>
      <c r="L61">
        <v>93.281899999999993</v>
      </c>
    </row>
    <row r="62" spans="1:12" x14ac:dyDescent="0.25">
      <c r="A62" t="s">
        <v>0</v>
      </c>
      <c r="B62">
        <v>61</v>
      </c>
      <c r="C62" t="s">
        <v>36</v>
      </c>
      <c r="D62">
        <v>174114</v>
      </c>
      <c r="E62">
        <v>534114</v>
      </c>
      <c r="F62">
        <v>483.64850000000001</v>
      </c>
      <c r="G62">
        <v>1483.6454000000001</v>
      </c>
      <c r="H62">
        <v>797</v>
      </c>
      <c r="I62">
        <v>76</v>
      </c>
      <c r="J62">
        <v>106</v>
      </c>
      <c r="K62">
        <v>88.261399999999995</v>
      </c>
      <c r="L62">
        <v>91.294399999999996</v>
      </c>
    </row>
    <row r="63" spans="1:12" x14ac:dyDescent="0.25">
      <c r="A63" t="s">
        <v>0</v>
      </c>
      <c r="B63">
        <v>62</v>
      </c>
      <c r="C63" t="s">
        <v>36</v>
      </c>
      <c r="D63">
        <v>183053</v>
      </c>
      <c r="E63">
        <v>543053</v>
      </c>
      <c r="F63">
        <v>508.47899999999998</v>
      </c>
      <c r="G63">
        <v>1508.4758999999999</v>
      </c>
      <c r="H63">
        <v>779</v>
      </c>
      <c r="I63">
        <v>79</v>
      </c>
      <c r="J63">
        <v>109</v>
      </c>
      <c r="K63">
        <v>87.725200000000001</v>
      </c>
      <c r="L63">
        <v>90.792500000000004</v>
      </c>
    </row>
    <row r="64" spans="1:12" x14ac:dyDescent="0.25">
      <c r="A64" t="s">
        <v>0</v>
      </c>
      <c r="B64">
        <v>63</v>
      </c>
      <c r="C64" t="s">
        <v>36</v>
      </c>
      <c r="D64">
        <v>63717</v>
      </c>
      <c r="E64">
        <v>423717</v>
      </c>
      <c r="F64">
        <v>176.99109999999999</v>
      </c>
      <c r="G64">
        <v>1176.9880000000001</v>
      </c>
      <c r="H64">
        <v>940</v>
      </c>
      <c r="I64">
        <v>48</v>
      </c>
      <c r="J64">
        <v>68</v>
      </c>
      <c r="K64">
        <v>93.254000000000005</v>
      </c>
      <c r="L64">
        <v>95.1417</v>
      </c>
    </row>
    <row r="65" spans="1:12" x14ac:dyDescent="0.25">
      <c r="A65" t="s">
        <v>0</v>
      </c>
      <c r="B65">
        <v>64</v>
      </c>
      <c r="C65" t="s">
        <v>36</v>
      </c>
      <c r="D65">
        <v>56008</v>
      </c>
      <c r="E65">
        <v>416008</v>
      </c>
      <c r="F65">
        <v>155.57730000000001</v>
      </c>
      <c r="G65">
        <v>1155.5742</v>
      </c>
      <c r="H65">
        <v>957</v>
      </c>
      <c r="I65">
        <v>44</v>
      </c>
      <c r="J65">
        <v>64</v>
      </c>
      <c r="K65">
        <v>93.7316</v>
      </c>
      <c r="L65">
        <v>95.604399999999998</v>
      </c>
    </row>
    <row r="66" spans="1:12" x14ac:dyDescent="0.25">
      <c r="A66" t="s">
        <v>0</v>
      </c>
      <c r="B66">
        <v>65</v>
      </c>
      <c r="C66" t="s">
        <v>36</v>
      </c>
      <c r="D66">
        <v>243416</v>
      </c>
      <c r="E66">
        <v>603416</v>
      </c>
      <c r="F66">
        <v>676.15350000000001</v>
      </c>
      <c r="G66">
        <v>1676.1504</v>
      </c>
      <c r="H66">
        <v>841</v>
      </c>
      <c r="I66">
        <v>83</v>
      </c>
      <c r="J66">
        <v>112</v>
      </c>
      <c r="K66">
        <v>88.247600000000006</v>
      </c>
      <c r="L66">
        <v>91.017300000000006</v>
      </c>
    </row>
    <row r="67" spans="1:12" x14ac:dyDescent="0.25">
      <c r="A67" t="s">
        <v>0</v>
      </c>
      <c r="B67">
        <v>66</v>
      </c>
      <c r="C67" t="s">
        <v>36</v>
      </c>
      <c r="D67">
        <v>221834</v>
      </c>
      <c r="E67">
        <v>581834</v>
      </c>
      <c r="F67">
        <v>616.20370000000003</v>
      </c>
      <c r="G67">
        <v>1616.2005999999999</v>
      </c>
      <c r="H67">
        <v>797</v>
      </c>
      <c r="I67">
        <v>86</v>
      </c>
      <c r="J67">
        <v>116</v>
      </c>
      <c r="K67">
        <v>87.294600000000003</v>
      </c>
      <c r="L67">
        <v>90.260499999999993</v>
      </c>
    </row>
    <row r="68" spans="1:12" x14ac:dyDescent="0.25">
      <c r="A68" t="s">
        <v>0</v>
      </c>
      <c r="B68">
        <v>67</v>
      </c>
      <c r="C68" t="s">
        <v>36</v>
      </c>
      <c r="D68">
        <v>87257</v>
      </c>
      <c r="E68">
        <v>447257</v>
      </c>
      <c r="F68">
        <v>242.37979999999999</v>
      </c>
      <c r="G68">
        <v>1242.3767</v>
      </c>
      <c r="H68">
        <v>894</v>
      </c>
      <c r="I68">
        <v>56</v>
      </c>
      <c r="J68">
        <v>82</v>
      </c>
      <c r="K68">
        <v>91.598399999999998</v>
      </c>
      <c r="L68">
        <v>94.1053</v>
      </c>
    </row>
    <row r="69" spans="1:12" x14ac:dyDescent="0.25">
      <c r="A69" t="s">
        <v>0</v>
      </c>
      <c r="B69">
        <v>68</v>
      </c>
      <c r="C69" t="s">
        <v>36</v>
      </c>
      <c r="D69">
        <v>26156</v>
      </c>
      <c r="E69">
        <v>386156</v>
      </c>
      <c r="F69">
        <v>72.655299999999997</v>
      </c>
      <c r="G69">
        <v>1072.6523</v>
      </c>
      <c r="H69">
        <v>1014</v>
      </c>
      <c r="I69">
        <v>36</v>
      </c>
      <c r="J69">
        <v>51</v>
      </c>
      <c r="K69">
        <v>95.211299999999994</v>
      </c>
      <c r="L69">
        <v>96.571399999999997</v>
      </c>
    </row>
    <row r="70" spans="1:12" x14ac:dyDescent="0.25">
      <c r="A70" t="s">
        <v>0</v>
      </c>
      <c r="B70">
        <v>69</v>
      </c>
      <c r="C70" t="s">
        <v>36</v>
      </c>
      <c r="D70">
        <v>23958</v>
      </c>
      <c r="E70">
        <v>383958</v>
      </c>
      <c r="F70">
        <v>66.549800000000005</v>
      </c>
      <c r="G70">
        <v>1066.5467000000001</v>
      </c>
      <c r="H70">
        <v>1019</v>
      </c>
      <c r="I70">
        <v>35</v>
      </c>
      <c r="J70">
        <v>50</v>
      </c>
      <c r="K70">
        <v>95.322699999999998</v>
      </c>
      <c r="L70">
        <v>96.679299999999998</v>
      </c>
    </row>
    <row r="71" spans="1:12" x14ac:dyDescent="0.25">
      <c r="A71" t="s">
        <v>0</v>
      </c>
      <c r="B71">
        <v>70</v>
      </c>
      <c r="C71" t="s">
        <v>36</v>
      </c>
      <c r="D71">
        <v>191379</v>
      </c>
      <c r="E71">
        <v>551379</v>
      </c>
      <c r="F71">
        <v>531.60670000000005</v>
      </c>
      <c r="G71">
        <v>1531.6035999999999</v>
      </c>
      <c r="H71">
        <v>776</v>
      </c>
      <c r="I71">
        <v>81</v>
      </c>
      <c r="J71">
        <v>111</v>
      </c>
      <c r="K71">
        <v>87.485900000000001</v>
      </c>
      <c r="L71">
        <v>90.548400000000001</v>
      </c>
    </row>
    <row r="72" spans="1:12" x14ac:dyDescent="0.25">
      <c r="A72" t="s">
        <v>0</v>
      </c>
      <c r="B72">
        <v>71</v>
      </c>
      <c r="C72" t="s">
        <v>36</v>
      </c>
      <c r="D72">
        <v>132834</v>
      </c>
      <c r="E72">
        <v>492834</v>
      </c>
      <c r="F72">
        <v>368.98219999999998</v>
      </c>
      <c r="G72">
        <v>1368.9791</v>
      </c>
      <c r="H72">
        <v>799</v>
      </c>
      <c r="I72">
        <v>74</v>
      </c>
      <c r="J72">
        <v>106</v>
      </c>
      <c r="K72">
        <v>88.287300000000002</v>
      </c>
      <c r="L72">
        <v>91.523499999999999</v>
      </c>
    </row>
    <row r="73" spans="1:12" x14ac:dyDescent="0.25">
      <c r="A73" t="s">
        <v>0</v>
      </c>
      <c r="B73">
        <v>72</v>
      </c>
      <c r="C73" t="s">
        <v>36</v>
      </c>
      <c r="D73">
        <v>228146</v>
      </c>
      <c r="E73">
        <v>588146</v>
      </c>
      <c r="F73">
        <v>633.73689999999999</v>
      </c>
      <c r="G73">
        <v>1633.7338999999999</v>
      </c>
      <c r="H73">
        <v>811</v>
      </c>
      <c r="I73">
        <v>86</v>
      </c>
      <c r="J73">
        <v>115</v>
      </c>
      <c r="K73">
        <v>87.581000000000003</v>
      </c>
      <c r="L73">
        <v>90.412499999999994</v>
      </c>
    </row>
    <row r="74" spans="1:12" x14ac:dyDescent="0.25">
      <c r="A74" t="s">
        <v>0</v>
      </c>
      <c r="B74">
        <v>73</v>
      </c>
      <c r="C74" t="s">
        <v>36</v>
      </c>
      <c r="D74">
        <v>213788</v>
      </c>
      <c r="E74">
        <v>573788</v>
      </c>
      <c r="F74">
        <v>593.8537</v>
      </c>
      <c r="G74">
        <v>1593.8507</v>
      </c>
      <c r="H74">
        <v>779</v>
      </c>
      <c r="I74">
        <v>86</v>
      </c>
      <c r="J74">
        <v>116</v>
      </c>
      <c r="K74">
        <v>87.039100000000005</v>
      </c>
      <c r="L74">
        <v>90.0578</v>
      </c>
    </row>
    <row r="75" spans="1:12" x14ac:dyDescent="0.25">
      <c r="A75" t="s">
        <v>0</v>
      </c>
      <c r="B75">
        <v>74</v>
      </c>
      <c r="C75" t="s">
        <v>36</v>
      </c>
      <c r="D75">
        <v>71227</v>
      </c>
      <c r="E75">
        <v>431227</v>
      </c>
      <c r="F75">
        <v>197.85220000000001</v>
      </c>
      <c r="G75">
        <v>1197.8490999999999</v>
      </c>
      <c r="H75">
        <v>926</v>
      </c>
      <c r="I75">
        <v>50</v>
      </c>
      <c r="J75">
        <v>73</v>
      </c>
      <c r="K75">
        <v>92.692700000000002</v>
      </c>
      <c r="L75">
        <v>94.876999999999995</v>
      </c>
    </row>
    <row r="76" spans="1:12" x14ac:dyDescent="0.25">
      <c r="A76" t="s">
        <v>0</v>
      </c>
      <c r="B76">
        <v>75</v>
      </c>
      <c r="C76" t="s">
        <v>36</v>
      </c>
      <c r="D76">
        <v>251774</v>
      </c>
      <c r="E76">
        <v>611774</v>
      </c>
      <c r="F76">
        <v>699.37009999999998</v>
      </c>
      <c r="G76">
        <v>1699.367</v>
      </c>
      <c r="H76">
        <v>857</v>
      </c>
      <c r="I76">
        <v>82</v>
      </c>
      <c r="J76">
        <v>111</v>
      </c>
      <c r="K76">
        <v>88.533100000000005</v>
      </c>
      <c r="L76">
        <v>91.267300000000006</v>
      </c>
    </row>
    <row r="77" spans="1:12" x14ac:dyDescent="0.25">
      <c r="A77" t="s">
        <v>0</v>
      </c>
      <c r="B77">
        <v>76</v>
      </c>
      <c r="C77" t="s">
        <v>36</v>
      </c>
      <c r="D77">
        <v>105574</v>
      </c>
      <c r="E77">
        <v>465574</v>
      </c>
      <c r="F77">
        <v>293.2602</v>
      </c>
      <c r="G77">
        <v>1293.2571</v>
      </c>
      <c r="H77">
        <v>856</v>
      </c>
      <c r="I77">
        <v>60</v>
      </c>
      <c r="J77">
        <v>92</v>
      </c>
      <c r="K77">
        <v>90.295400000000001</v>
      </c>
      <c r="L77">
        <v>93.449799999999996</v>
      </c>
    </row>
    <row r="78" spans="1:12" x14ac:dyDescent="0.25">
      <c r="A78" t="s">
        <v>0</v>
      </c>
      <c r="B78">
        <v>77</v>
      </c>
      <c r="C78" t="s">
        <v>36</v>
      </c>
      <c r="D78">
        <v>164852</v>
      </c>
      <c r="E78">
        <v>524852</v>
      </c>
      <c r="F78">
        <v>457.92079999999999</v>
      </c>
      <c r="G78">
        <v>1457.9177</v>
      </c>
      <c r="H78">
        <v>806</v>
      </c>
      <c r="I78">
        <v>75</v>
      </c>
      <c r="J78">
        <v>104</v>
      </c>
      <c r="K78">
        <v>88.571399999999997</v>
      </c>
      <c r="L78">
        <v>91.486900000000006</v>
      </c>
    </row>
    <row r="79" spans="1:12" x14ac:dyDescent="0.25">
      <c r="A79" t="s">
        <v>0</v>
      </c>
      <c r="B79">
        <v>78</v>
      </c>
      <c r="C79" t="s">
        <v>36</v>
      </c>
      <c r="D79">
        <v>77865</v>
      </c>
      <c r="E79">
        <v>437865</v>
      </c>
      <c r="F79">
        <v>216.291</v>
      </c>
      <c r="G79">
        <v>1216.2879</v>
      </c>
      <c r="H79">
        <v>911</v>
      </c>
      <c r="I79">
        <v>52</v>
      </c>
      <c r="J79">
        <v>78</v>
      </c>
      <c r="K79">
        <v>92.113200000000006</v>
      </c>
      <c r="L79">
        <v>94.600200000000001</v>
      </c>
    </row>
    <row r="80" spans="1:12" x14ac:dyDescent="0.25">
      <c r="A80" t="s">
        <v>0</v>
      </c>
      <c r="B80">
        <v>79</v>
      </c>
      <c r="C80" t="s">
        <v>36</v>
      </c>
      <c r="D80">
        <v>81006</v>
      </c>
      <c r="E80">
        <v>441006</v>
      </c>
      <c r="F80">
        <v>225.01599999999999</v>
      </c>
      <c r="G80">
        <v>1225.0128999999999</v>
      </c>
      <c r="H80">
        <v>907</v>
      </c>
      <c r="I80">
        <v>52</v>
      </c>
      <c r="J80">
        <v>78</v>
      </c>
      <c r="K80">
        <v>92.081199999999995</v>
      </c>
      <c r="L80">
        <v>94.577699999999993</v>
      </c>
    </row>
    <row r="81" spans="1:12" x14ac:dyDescent="0.25">
      <c r="A81" t="s">
        <v>0</v>
      </c>
      <c r="B81">
        <v>80</v>
      </c>
      <c r="C81" t="s">
        <v>36</v>
      </c>
      <c r="D81">
        <v>126365</v>
      </c>
      <c r="E81">
        <v>486365</v>
      </c>
      <c r="F81">
        <v>351.01280000000003</v>
      </c>
      <c r="G81">
        <v>1351.0097000000001</v>
      </c>
      <c r="H81">
        <v>816</v>
      </c>
      <c r="I81">
        <v>69</v>
      </c>
      <c r="J81">
        <v>101</v>
      </c>
      <c r="K81">
        <v>88.985799999999998</v>
      </c>
      <c r="L81">
        <v>92.203400000000002</v>
      </c>
    </row>
    <row r="82" spans="1:12" x14ac:dyDescent="0.25">
      <c r="A82" t="s">
        <v>0</v>
      </c>
      <c r="B82">
        <v>81</v>
      </c>
      <c r="C82" t="s">
        <v>36</v>
      </c>
      <c r="D82">
        <v>247110</v>
      </c>
      <c r="E82">
        <v>607110</v>
      </c>
      <c r="F82">
        <v>686.41459999999995</v>
      </c>
      <c r="G82">
        <v>1686.4114999999999</v>
      </c>
      <c r="H82">
        <v>848</v>
      </c>
      <c r="I82">
        <v>82</v>
      </c>
      <c r="J82">
        <v>112</v>
      </c>
      <c r="K82">
        <v>88.333299999999994</v>
      </c>
      <c r="L82">
        <v>91.1828</v>
      </c>
    </row>
    <row r="83" spans="1:12" x14ac:dyDescent="0.25">
      <c r="A83" t="s">
        <v>0</v>
      </c>
      <c r="B83">
        <v>82</v>
      </c>
      <c r="C83" t="s">
        <v>36</v>
      </c>
      <c r="D83">
        <v>195508</v>
      </c>
      <c r="E83">
        <v>555508</v>
      </c>
      <c r="F83">
        <v>543.0761</v>
      </c>
      <c r="G83">
        <v>1543.0730000000001</v>
      </c>
      <c r="H83">
        <v>776</v>
      </c>
      <c r="I83">
        <v>84</v>
      </c>
      <c r="J83">
        <v>114</v>
      </c>
      <c r="K83">
        <v>87.191000000000003</v>
      </c>
      <c r="L83">
        <v>90.232600000000005</v>
      </c>
    </row>
    <row r="84" spans="1:12" x14ac:dyDescent="0.25">
      <c r="A84" t="s">
        <v>0</v>
      </c>
      <c r="B84">
        <v>83</v>
      </c>
      <c r="C84" t="s">
        <v>36</v>
      </c>
      <c r="D84">
        <v>23523</v>
      </c>
      <c r="E84">
        <v>383523</v>
      </c>
      <c r="F84">
        <v>65.341499999999996</v>
      </c>
      <c r="G84">
        <v>1065.3384000000001</v>
      </c>
      <c r="H84">
        <v>1021</v>
      </c>
      <c r="I84">
        <v>34</v>
      </c>
      <c r="J84">
        <v>49</v>
      </c>
      <c r="K84">
        <v>95.420599999999993</v>
      </c>
      <c r="L84">
        <v>96.777299999999997</v>
      </c>
    </row>
    <row r="85" spans="1:12" x14ac:dyDescent="0.25">
      <c r="A85" t="s">
        <v>0</v>
      </c>
      <c r="B85">
        <v>84</v>
      </c>
      <c r="C85" t="s">
        <v>36</v>
      </c>
      <c r="D85">
        <v>288157</v>
      </c>
      <c r="E85">
        <v>648157</v>
      </c>
      <c r="F85">
        <v>800.43359999999996</v>
      </c>
      <c r="G85">
        <v>1800.4305999999999</v>
      </c>
      <c r="H85">
        <v>919</v>
      </c>
      <c r="I85">
        <v>77</v>
      </c>
      <c r="J85">
        <v>103</v>
      </c>
      <c r="K85">
        <v>89.921700000000001</v>
      </c>
      <c r="L85">
        <v>92.269099999999995</v>
      </c>
    </row>
    <row r="86" spans="1:12" x14ac:dyDescent="0.25">
      <c r="A86" t="s">
        <v>0</v>
      </c>
      <c r="B86">
        <v>85</v>
      </c>
      <c r="C86" t="s">
        <v>36</v>
      </c>
      <c r="D86">
        <v>225083</v>
      </c>
      <c r="E86">
        <v>585083</v>
      </c>
      <c r="F86">
        <v>625.22860000000003</v>
      </c>
      <c r="G86">
        <v>1625.2256</v>
      </c>
      <c r="H86">
        <v>804</v>
      </c>
      <c r="I86">
        <v>86</v>
      </c>
      <c r="J86">
        <v>116</v>
      </c>
      <c r="K86">
        <v>87.391300000000001</v>
      </c>
      <c r="L86">
        <v>90.337100000000007</v>
      </c>
    </row>
    <row r="87" spans="1:12" x14ac:dyDescent="0.25">
      <c r="A87" t="s">
        <v>0</v>
      </c>
      <c r="B87">
        <v>86</v>
      </c>
      <c r="C87" t="s">
        <v>36</v>
      </c>
      <c r="D87">
        <v>90392</v>
      </c>
      <c r="E87">
        <v>450392</v>
      </c>
      <c r="F87">
        <v>251.0881</v>
      </c>
      <c r="G87">
        <v>1251.085</v>
      </c>
      <c r="H87">
        <v>886</v>
      </c>
      <c r="I87">
        <v>57</v>
      </c>
      <c r="J87">
        <v>83</v>
      </c>
      <c r="K87">
        <v>91.4345</v>
      </c>
      <c r="L87">
        <v>93.955500000000001</v>
      </c>
    </row>
    <row r="88" spans="1:12" x14ac:dyDescent="0.25">
      <c r="A88" t="s">
        <v>0</v>
      </c>
      <c r="B88">
        <v>87</v>
      </c>
      <c r="C88" t="s">
        <v>36</v>
      </c>
      <c r="D88">
        <v>74526</v>
      </c>
      <c r="E88">
        <v>434526</v>
      </c>
      <c r="F88">
        <v>207.01599999999999</v>
      </c>
      <c r="G88">
        <v>1207.0129999999999</v>
      </c>
      <c r="H88">
        <v>920</v>
      </c>
      <c r="I88">
        <v>50</v>
      </c>
      <c r="J88">
        <v>74</v>
      </c>
      <c r="K88">
        <v>92.555300000000003</v>
      </c>
      <c r="L88">
        <v>94.845399999999998</v>
      </c>
    </row>
    <row r="89" spans="1:12" x14ac:dyDescent="0.25">
      <c r="A89" t="s">
        <v>0</v>
      </c>
      <c r="B89">
        <v>88</v>
      </c>
      <c r="C89" t="s">
        <v>36</v>
      </c>
      <c r="D89">
        <v>270615</v>
      </c>
      <c r="E89">
        <v>630615</v>
      </c>
      <c r="F89">
        <v>751.70600000000002</v>
      </c>
      <c r="G89">
        <v>1751.7029</v>
      </c>
      <c r="H89">
        <v>898</v>
      </c>
      <c r="I89">
        <v>78</v>
      </c>
      <c r="J89">
        <v>106</v>
      </c>
      <c r="K89">
        <v>89.4422</v>
      </c>
      <c r="L89">
        <v>92.008200000000002</v>
      </c>
    </row>
    <row r="90" spans="1:12" x14ac:dyDescent="0.25">
      <c r="A90" t="s">
        <v>0</v>
      </c>
      <c r="B90">
        <v>89</v>
      </c>
      <c r="C90" t="s">
        <v>36</v>
      </c>
      <c r="D90">
        <v>167343</v>
      </c>
      <c r="E90">
        <v>527343</v>
      </c>
      <c r="F90">
        <v>464.84019999999998</v>
      </c>
      <c r="G90">
        <v>1464.8371999999999</v>
      </c>
      <c r="H90">
        <v>806</v>
      </c>
      <c r="I90">
        <v>76</v>
      </c>
      <c r="J90">
        <v>105</v>
      </c>
      <c r="K90">
        <v>88.474199999999996</v>
      </c>
      <c r="L90">
        <v>91.383200000000002</v>
      </c>
    </row>
    <row r="91" spans="1:12" x14ac:dyDescent="0.25">
      <c r="A91" t="s">
        <v>0</v>
      </c>
      <c r="B91">
        <v>90</v>
      </c>
      <c r="C91" t="s">
        <v>36</v>
      </c>
      <c r="D91">
        <v>24477</v>
      </c>
      <c r="E91">
        <v>384477</v>
      </c>
      <c r="F91">
        <v>67.991500000000002</v>
      </c>
      <c r="G91">
        <v>1067.9884</v>
      </c>
      <c r="H91">
        <v>1018</v>
      </c>
      <c r="I91">
        <v>35</v>
      </c>
      <c r="J91">
        <v>50</v>
      </c>
      <c r="K91">
        <v>95.318399999999997</v>
      </c>
      <c r="L91">
        <v>96.676199999999994</v>
      </c>
    </row>
    <row r="92" spans="1:12" x14ac:dyDescent="0.25">
      <c r="A92" t="s">
        <v>0</v>
      </c>
      <c r="B92">
        <v>91</v>
      </c>
      <c r="C92" t="s">
        <v>36</v>
      </c>
      <c r="D92">
        <v>266331</v>
      </c>
      <c r="E92">
        <v>626331</v>
      </c>
      <c r="F92">
        <v>739.80610000000001</v>
      </c>
      <c r="G92">
        <v>1739.8030000000001</v>
      </c>
      <c r="H92">
        <v>887</v>
      </c>
      <c r="I92">
        <v>79</v>
      </c>
      <c r="J92">
        <v>109</v>
      </c>
      <c r="K92">
        <v>89.056200000000004</v>
      </c>
      <c r="L92">
        <v>91.821899999999999</v>
      </c>
    </row>
    <row r="93" spans="1:12" x14ac:dyDescent="0.25">
      <c r="A93" t="s">
        <v>0</v>
      </c>
      <c r="B93">
        <v>92</v>
      </c>
      <c r="C93" t="s">
        <v>36</v>
      </c>
      <c r="D93">
        <v>193340</v>
      </c>
      <c r="E93">
        <v>553340</v>
      </c>
      <c r="F93">
        <v>537.0539</v>
      </c>
      <c r="G93">
        <v>1537.0508</v>
      </c>
      <c r="H93">
        <v>776</v>
      </c>
      <c r="I93">
        <v>83</v>
      </c>
      <c r="J93">
        <v>113</v>
      </c>
      <c r="K93">
        <v>87.289100000000005</v>
      </c>
      <c r="L93">
        <v>90.337599999999995</v>
      </c>
    </row>
    <row r="94" spans="1:12" x14ac:dyDescent="0.25">
      <c r="A94" t="s">
        <v>0</v>
      </c>
      <c r="B94">
        <v>93</v>
      </c>
      <c r="C94" t="s">
        <v>36</v>
      </c>
      <c r="D94">
        <v>134491</v>
      </c>
      <c r="E94">
        <v>494491</v>
      </c>
      <c r="F94">
        <v>373.58499999999998</v>
      </c>
      <c r="G94">
        <v>1373.5818999999999</v>
      </c>
      <c r="H94">
        <v>797</v>
      </c>
      <c r="I94">
        <v>75</v>
      </c>
      <c r="J94">
        <v>107</v>
      </c>
      <c r="K94">
        <v>88.163700000000006</v>
      </c>
      <c r="L94">
        <v>91.399100000000004</v>
      </c>
    </row>
    <row r="95" spans="1:12" x14ac:dyDescent="0.25">
      <c r="A95" t="s">
        <v>0</v>
      </c>
      <c r="B95">
        <v>94</v>
      </c>
      <c r="C95" t="s">
        <v>36</v>
      </c>
      <c r="D95">
        <v>147349</v>
      </c>
      <c r="E95">
        <v>507349</v>
      </c>
      <c r="F95">
        <v>409.30149999999998</v>
      </c>
      <c r="G95">
        <v>1409.2983999999999</v>
      </c>
      <c r="H95">
        <v>798</v>
      </c>
      <c r="I95">
        <v>75</v>
      </c>
      <c r="J95">
        <v>106</v>
      </c>
      <c r="K95">
        <v>88.274299999999997</v>
      </c>
      <c r="L95">
        <v>91.408900000000003</v>
      </c>
    </row>
    <row r="96" spans="1:12" x14ac:dyDescent="0.25">
      <c r="A96" t="s">
        <v>0</v>
      </c>
      <c r="B96">
        <v>95</v>
      </c>
      <c r="C96" t="s">
        <v>36</v>
      </c>
      <c r="D96">
        <v>233010</v>
      </c>
      <c r="E96">
        <v>593010</v>
      </c>
      <c r="F96">
        <v>647.24800000000005</v>
      </c>
      <c r="G96">
        <v>1647.2448999999999</v>
      </c>
      <c r="H96">
        <v>819</v>
      </c>
      <c r="I96">
        <v>86</v>
      </c>
      <c r="J96">
        <v>115</v>
      </c>
      <c r="K96">
        <v>87.687399999999997</v>
      </c>
      <c r="L96">
        <v>90.497200000000007</v>
      </c>
    </row>
    <row r="97" spans="1:12" x14ac:dyDescent="0.25">
      <c r="A97" t="s">
        <v>0</v>
      </c>
      <c r="B97">
        <v>96</v>
      </c>
      <c r="C97" t="s">
        <v>36</v>
      </c>
      <c r="D97">
        <v>207989</v>
      </c>
      <c r="E97">
        <v>567989</v>
      </c>
      <c r="F97">
        <v>577.74540000000002</v>
      </c>
      <c r="G97">
        <v>1577.7424000000001</v>
      </c>
      <c r="H97">
        <v>780</v>
      </c>
      <c r="I97">
        <v>85</v>
      </c>
      <c r="J97">
        <v>116</v>
      </c>
      <c r="K97">
        <v>87.053600000000003</v>
      </c>
      <c r="L97">
        <v>90.173400000000001</v>
      </c>
    </row>
    <row r="98" spans="1:12" x14ac:dyDescent="0.25">
      <c r="A98" t="s">
        <v>0</v>
      </c>
      <c r="B98">
        <v>97</v>
      </c>
      <c r="C98" t="s">
        <v>36</v>
      </c>
      <c r="D98">
        <v>183145</v>
      </c>
      <c r="E98">
        <v>543145</v>
      </c>
      <c r="F98">
        <v>508.73450000000003</v>
      </c>
      <c r="G98">
        <v>1508.7315000000001</v>
      </c>
      <c r="H98">
        <v>779</v>
      </c>
      <c r="I98">
        <v>79</v>
      </c>
      <c r="J98">
        <v>110</v>
      </c>
      <c r="K98">
        <v>87.626499999999993</v>
      </c>
      <c r="L98">
        <v>90.792500000000004</v>
      </c>
    </row>
    <row r="99" spans="1:12" x14ac:dyDescent="0.25">
      <c r="A99" t="s">
        <v>0</v>
      </c>
      <c r="B99">
        <v>98</v>
      </c>
      <c r="C99" t="s">
        <v>36</v>
      </c>
      <c r="D99">
        <v>253759</v>
      </c>
      <c r="E99">
        <v>613759</v>
      </c>
      <c r="F99">
        <v>704.88390000000004</v>
      </c>
      <c r="G99">
        <v>1704.8809000000001</v>
      </c>
      <c r="H99">
        <v>860</v>
      </c>
      <c r="I99">
        <v>81</v>
      </c>
      <c r="J99">
        <v>111</v>
      </c>
      <c r="K99">
        <v>88.5685</v>
      </c>
      <c r="L99">
        <v>91.392099999999999</v>
      </c>
    </row>
    <row r="100" spans="1:12" x14ac:dyDescent="0.25">
      <c r="A100" t="s">
        <v>0</v>
      </c>
      <c r="B100">
        <v>99</v>
      </c>
      <c r="C100" t="s">
        <v>36</v>
      </c>
      <c r="D100">
        <v>184683</v>
      </c>
      <c r="E100">
        <v>544683</v>
      </c>
      <c r="F100">
        <v>513.0068</v>
      </c>
      <c r="G100">
        <v>1513.0037</v>
      </c>
      <c r="H100">
        <v>776</v>
      </c>
      <c r="I100">
        <v>79</v>
      </c>
      <c r="J100">
        <v>108</v>
      </c>
      <c r="K100">
        <v>87.782799999999995</v>
      </c>
      <c r="L100">
        <v>90.760199999999998</v>
      </c>
    </row>
    <row r="101" spans="1:12" x14ac:dyDescent="0.25">
      <c r="A101" t="s">
        <v>0</v>
      </c>
      <c r="B101">
        <v>100</v>
      </c>
      <c r="C101" t="s">
        <v>36</v>
      </c>
      <c r="D101">
        <v>86010</v>
      </c>
      <c r="E101">
        <v>446010</v>
      </c>
      <c r="F101">
        <v>238.91589999999999</v>
      </c>
      <c r="G101">
        <v>1238.9129</v>
      </c>
      <c r="H101">
        <v>897</v>
      </c>
      <c r="I101">
        <v>55</v>
      </c>
      <c r="J101">
        <v>81</v>
      </c>
      <c r="K101">
        <v>91.717799999999997</v>
      </c>
      <c r="L101">
        <v>94.222700000000003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37</v>
      </c>
      <c r="D2">
        <v>50069</v>
      </c>
      <c r="E2">
        <v>410069</v>
      </c>
      <c r="F2">
        <v>139.08009999999999</v>
      </c>
      <c r="G2">
        <v>1139.0771</v>
      </c>
      <c r="H2">
        <v>915</v>
      </c>
      <c r="I2">
        <v>11</v>
      </c>
      <c r="J2">
        <v>16</v>
      </c>
      <c r="K2">
        <v>98.281400000000005</v>
      </c>
      <c r="L2">
        <v>98.812100000000001</v>
      </c>
    </row>
    <row r="3" spans="1:12" x14ac:dyDescent="0.25">
      <c r="A3" t="s">
        <v>0</v>
      </c>
      <c r="B3">
        <v>2</v>
      </c>
      <c r="C3" t="s">
        <v>37</v>
      </c>
      <c r="D3">
        <v>107361</v>
      </c>
      <c r="E3">
        <v>467361</v>
      </c>
      <c r="F3">
        <v>298.22410000000002</v>
      </c>
      <c r="G3">
        <v>1298.221</v>
      </c>
      <c r="H3">
        <v>1065</v>
      </c>
      <c r="I3">
        <v>9</v>
      </c>
      <c r="J3">
        <v>14</v>
      </c>
      <c r="K3">
        <v>98.702500000000001</v>
      </c>
      <c r="L3">
        <v>99.162000000000006</v>
      </c>
    </row>
    <row r="4" spans="1:12" x14ac:dyDescent="0.25">
      <c r="A4" t="s">
        <v>0</v>
      </c>
      <c r="B4">
        <v>3</v>
      </c>
      <c r="C4" t="s">
        <v>37</v>
      </c>
      <c r="D4">
        <v>112324</v>
      </c>
      <c r="E4">
        <v>472324</v>
      </c>
      <c r="F4">
        <v>312.0102</v>
      </c>
      <c r="G4">
        <v>1312.0071</v>
      </c>
      <c r="H4">
        <v>1071</v>
      </c>
      <c r="I4">
        <v>9</v>
      </c>
      <c r="J4">
        <v>14</v>
      </c>
      <c r="K4">
        <v>98.709699999999998</v>
      </c>
      <c r="L4">
        <v>99.166700000000006</v>
      </c>
    </row>
    <row r="5" spans="1:12" x14ac:dyDescent="0.25">
      <c r="A5" t="s">
        <v>0</v>
      </c>
      <c r="B5">
        <v>4</v>
      </c>
      <c r="C5" t="s">
        <v>37</v>
      </c>
      <c r="D5">
        <v>164271</v>
      </c>
      <c r="E5">
        <v>524271</v>
      </c>
      <c r="F5">
        <v>456.30689999999998</v>
      </c>
      <c r="G5">
        <v>1456.3039000000001</v>
      </c>
      <c r="H5">
        <v>1168</v>
      </c>
      <c r="I5">
        <v>7</v>
      </c>
      <c r="J5">
        <v>13</v>
      </c>
      <c r="K5">
        <v>98.899199999999993</v>
      </c>
      <c r="L5">
        <v>99.404300000000006</v>
      </c>
    </row>
    <row r="6" spans="1:12" x14ac:dyDescent="0.25">
      <c r="A6" t="s">
        <v>0</v>
      </c>
      <c r="B6">
        <v>5</v>
      </c>
      <c r="C6" t="s">
        <v>37</v>
      </c>
      <c r="D6">
        <v>180020</v>
      </c>
      <c r="E6">
        <v>540020</v>
      </c>
      <c r="F6">
        <v>500.05399999999997</v>
      </c>
      <c r="G6">
        <v>1500.0509</v>
      </c>
      <c r="H6">
        <v>1197</v>
      </c>
      <c r="I6">
        <v>6</v>
      </c>
      <c r="J6">
        <v>12</v>
      </c>
      <c r="K6">
        <v>99.007400000000004</v>
      </c>
      <c r="L6">
        <v>99.501199999999997</v>
      </c>
    </row>
    <row r="7" spans="1:12" x14ac:dyDescent="0.25">
      <c r="A7" t="s">
        <v>0</v>
      </c>
      <c r="B7">
        <v>6</v>
      </c>
      <c r="C7" t="s">
        <v>37</v>
      </c>
      <c r="D7">
        <v>196736</v>
      </c>
      <c r="E7">
        <v>556736</v>
      </c>
      <c r="F7">
        <v>546.48720000000003</v>
      </c>
      <c r="G7">
        <v>1546.4840999999999</v>
      </c>
      <c r="H7">
        <v>1236</v>
      </c>
      <c r="I7">
        <v>6</v>
      </c>
      <c r="J7">
        <v>12</v>
      </c>
      <c r="K7">
        <v>99.038499999999999</v>
      </c>
      <c r="L7">
        <v>99.516900000000007</v>
      </c>
    </row>
    <row r="8" spans="1:12" x14ac:dyDescent="0.25">
      <c r="A8" t="s">
        <v>0</v>
      </c>
      <c r="B8">
        <v>7</v>
      </c>
      <c r="C8" t="s">
        <v>37</v>
      </c>
      <c r="D8">
        <v>114060</v>
      </c>
      <c r="E8">
        <v>474060</v>
      </c>
      <c r="F8">
        <v>316.83240000000001</v>
      </c>
      <c r="G8">
        <v>1316.8293000000001</v>
      </c>
      <c r="H8">
        <v>1074</v>
      </c>
      <c r="I8">
        <v>9</v>
      </c>
      <c r="J8">
        <v>14</v>
      </c>
      <c r="K8">
        <v>98.713200000000001</v>
      </c>
      <c r="L8">
        <v>99.168999999999997</v>
      </c>
    </row>
    <row r="9" spans="1:12" x14ac:dyDescent="0.25">
      <c r="A9" t="s">
        <v>0</v>
      </c>
      <c r="B9">
        <v>8</v>
      </c>
      <c r="C9" t="s">
        <v>37</v>
      </c>
      <c r="D9">
        <v>263879</v>
      </c>
      <c r="E9">
        <v>623879</v>
      </c>
      <c r="F9">
        <v>732.995</v>
      </c>
      <c r="G9">
        <v>1732.9919</v>
      </c>
      <c r="H9">
        <v>1346</v>
      </c>
      <c r="I9">
        <v>3</v>
      </c>
      <c r="J9">
        <v>8</v>
      </c>
      <c r="K9">
        <v>99.409199999999998</v>
      </c>
      <c r="L9">
        <v>99.777600000000007</v>
      </c>
    </row>
    <row r="10" spans="1:12" x14ac:dyDescent="0.25">
      <c r="A10" t="s">
        <v>0</v>
      </c>
      <c r="B10">
        <v>9</v>
      </c>
      <c r="C10" t="s">
        <v>37</v>
      </c>
      <c r="D10">
        <v>168289</v>
      </c>
      <c r="E10">
        <v>528289</v>
      </c>
      <c r="F10">
        <v>467.46800000000002</v>
      </c>
      <c r="G10">
        <v>1467.4648999999999</v>
      </c>
      <c r="H10">
        <v>1177</v>
      </c>
      <c r="I10">
        <v>7</v>
      </c>
      <c r="J10">
        <v>13</v>
      </c>
      <c r="K10">
        <v>98.907600000000002</v>
      </c>
      <c r="L10">
        <v>99.408799999999999</v>
      </c>
    </row>
    <row r="11" spans="1:12" x14ac:dyDescent="0.25">
      <c r="A11" t="s">
        <v>0</v>
      </c>
      <c r="B11">
        <v>10</v>
      </c>
      <c r="C11" t="s">
        <v>37</v>
      </c>
      <c r="D11">
        <v>168559</v>
      </c>
      <c r="E11">
        <v>528559</v>
      </c>
      <c r="F11">
        <v>468.21800000000002</v>
      </c>
      <c r="G11">
        <v>1468.2148999999999</v>
      </c>
      <c r="H11">
        <v>1178</v>
      </c>
      <c r="I11">
        <v>7</v>
      </c>
      <c r="J11">
        <v>13</v>
      </c>
      <c r="K11">
        <v>98.908500000000004</v>
      </c>
      <c r="L11">
        <v>99.409300000000002</v>
      </c>
    </row>
    <row r="12" spans="1:12" x14ac:dyDescent="0.25">
      <c r="A12" t="s">
        <v>0</v>
      </c>
      <c r="B12">
        <v>11</v>
      </c>
      <c r="C12" t="s">
        <v>37</v>
      </c>
      <c r="D12">
        <v>287346</v>
      </c>
      <c r="E12">
        <v>647346</v>
      </c>
      <c r="F12">
        <v>798.18089999999995</v>
      </c>
      <c r="G12">
        <v>1798.1777999999999</v>
      </c>
      <c r="H12">
        <v>1383</v>
      </c>
      <c r="I12">
        <v>1</v>
      </c>
      <c r="J12">
        <v>3</v>
      </c>
      <c r="K12">
        <v>99.783500000000004</v>
      </c>
      <c r="L12">
        <v>99.927700000000002</v>
      </c>
    </row>
    <row r="13" spans="1:12" x14ac:dyDescent="0.25">
      <c r="A13" t="s">
        <v>0</v>
      </c>
      <c r="B13">
        <v>12</v>
      </c>
      <c r="C13" t="s">
        <v>37</v>
      </c>
      <c r="D13">
        <v>284992</v>
      </c>
      <c r="E13">
        <v>644992</v>
      </c>
      <c r="F13">
        <v>791.64200000000005</v>
      </c>
      <c r="G13">
        <v>1791.6388999999999</v>
      </c>
      <c r="H13">
        <v>1379</v>
      </c>
      <c r="I13">
        <v>1</v>
      </c>
      <c r="J13">
        <v>3</v>
      </c>
      <c r="K13">
        <v>99.782899999999998</v>
      </c>
      <c r="L13">
        <v>99.927499999999995</v>
      </c>
    </row>
    <row r="14" spans="1:12" x14ac:dyDescent="0.25">
      <c r="A14" t="s">
        <v>0</v>
      </c>
      <c r="B14">
        <v>13</v>
      </c>
      <c r="C14" t="s">
        <v>37</v>
      </c>
      <c r="D14">
        <v>162796</v>
      </c>
      <c r="E14">
        <v>522796</v>
      </c>
      <c r="F14">
        <v>452.2097</v>
      </c>
      <c r="G14">
        <v>1452.2066</v>
      </c>
      <c r="H14">
        <v>1165</v>
      </c>
      <c r="I14">
        <v>7</v>
      </c>
      <c r="J14">
        <v>13</v>
      </c>
      <c r="K14">
        <v>98.8964</v>
      </c>
      <c r="L14">
        <v>99.402699999999996</v>
      </c>
    </row>
    <row r="15" spans="1:12" x14ac:dyDescent="0.25">
      <c r="A15" t="s">
        <v>0</v>
      </c>
      <c r="B15">
        <v>14</v>
      </c>
      <c r="C15" t="s">
        <v>37</v>
      </c>
      <c r="D15">
        <v>221398</v>
      </c>
      <c r="E15">
        <v>581398</v>
      </c>
      <c r="F15">
        <v>614.99260000000004</v>
      </c>
      <c r="G15">
        <v>1614.9894999999999</v>
      </c>
      <c r="H15">
        <v>1290</v>
      </c>
      <c r="I15">
        <v>5</v>
      </c>
      <c r="J15">
        <v>13</v>
      </c>
      <c r="K15">
        <v>99.002300000000005</v>
      </c>
      <c r="L15">
        <v>99.613900000000001</v>
      </c>
    </row>
    <row r="16" spans="1:12" x14ac:dyDescent="0.25">
      <c r="A16" t="s">
        <v>0</v>
      </c>
      <c r="B16">
        <v>15</v>
      </c>
      <c r="C16" t="s">
        <v>37</v>
      </c>
      <c r="D16">
        <v>73968</v>
      </c>
      <c r="E16">
        <v>433968</v>
      </c>
      <c r="F16">
        <v>205.46600000000001</v>
      </c>
      <c r="G16">
        <v>1205.463</v>
      </c>
      <c r="H16">
        <v>966</v>
      </c>
      <c r="I16">
        <v>11</v>
      </c>
      <c r="J16">
        <v>16</v>
      </c>
      <c r="K16">
        <v>98.370699999999999</v>
      </c>
      <c r="L16">
        <v>98.874099999999999</v>
      </c>
    </row>
    <row r="17" spans="1:12" x14ac:dyDescent="0.25">
      <c r="A17" t="s">
        <v>0</v>
      </c>
      <c r="B17">
        <v>16</v>
      </c>
      <c r="C17" t="s">
        <v>37</v>
      </c>
      <c r="D17">
        <v>142752</v>
      </c>
      <c r="E17">
        <v>502752</v>
      </c>
      <c r="F17">
        <v>396.53210000000001</v>
      </c>
      <c r="G17">
        <v>1396.529</v>
      </c>
      <c r="H17">
        <v>1128</v>
      </c>
      <c r="I17">
        <v>8</v>
      </c>
      <c r="J17">
        <v>14</v>
      </c>
      <c r="K17">
        <v>98.774100000000004</v>
      </c>
      <c r="L17">
        <v>99.2958</v>
      </c>
    </row>
    <row r="18" spans="1:12" x14ac:dyDescent="0.25">
      <c r="A18" t="s">
        <v>0</v>
      </c>
      <c r="B18">
        <v>17</v>
      </c>
      <c r="C18" t="s">
        <v>37</v>
      </c>
      <c r="D18">
        <v>18938</v>
      </c>
      <c r="E18">
        <v>378938</v>
      </c>
      <c r="F18">
        <v>52.605400000000003</v>
      </c>
      <c r="G18">
        <v>1052.6023</v>
      </c>
      <c r="H18">
        <v>911</v>
      </c>
      <c r="I18">
        <v>11</v>
      </c>
      <c r="J18">
        <v>16</v>
      </c>
      <c r="K18">
        <v>98.274000000000001</v>
      </c>
      <c r="L18">
        <v>98.806899999999999</v>
      </c>
    </row>
    <row r="19" spans="1:12" x14ac:dyDescent="0.25">
      <c r="A19" t="s">
        <v>0</v>
      </c>
      <c r="B19">
        <v>18</v>
      </c>
      <c r="C19" t="s">
        <v>37</v>
      </c>
      <c r="D19">
        <v>40704</v>
      </c>
      <c r="E19">
        <v>400704</v>
      </c>
      <c r="F19">
        <v>113.0663</v>
      </c>
      <c r="G19">
        <v>1113.0632000000001</v>
      </c>
      <c r="H19">
        <v>909</v>
      </c>
      <c r="I19">
        <v>11</v>
      </c>
      <c r="J19">
        <v>16</v>
      </c>
      <c r="K19">
        <v>98.270300000000006</v>
      </c>
      <c r="L19">
        <v>98.804299999999998</v>
      </c>
    </row>
    <row r="20" spans="1:12" x14ac:dyDescent="0.25">
      <c r="A20" t="s">
        <v>0</v>
      </c>
      <c r="B20">
        <v>19</v>
      </c>
      <c r="C20" t="s">
        <v>37</v>
      </c>
      <c r="D20">
        <v>244355</v>
      </c>
      <c r="E20">
        <v>604355</v>
      </c>
      <c r="F20">
        <v>678.76179999999999</v>
      </c>
      <c r="G20">
        <v>1678.7587000000001</v>
      </c>
      <c r="H20">
        <v>1320</v>
      </c>
      <c r="I20">
        <v>3</v>
      </c>
      <c r="J20">
        <v>7</v>
      </c>
      <c r="K20">
        <v>99.472499999999997</v>
      </c>
      <c r="L20">
        <v>99.773200000000003</v>
      </c>
    </row>
    <row r="21" spans="1:12" x14ac:dyDescent="0.25">
      <c r="A21" t="s">
        <v>0</v>
      </c>
      <c r="B21">
        <v>20</v>
      </c>
      <c r="C21" t="s">
        <v>37</v>
      </c>
      <c r="D21">
        <v>249147</v>
      </c>
      <c r="E21">
        <v>609147</v>
      </c>
      <c r="F21">
        <v>692.0729</v>
      </c>
      <c r="G21">
        <v>1692.0698</v>
      </c>
      <c r="H21">
        <v>1326</v>
      </c>
      <c r="I21">
        <v>3</v>
      </c>
      <c r="J21">
        <v>8</v>
      </c>
      <c r="K21">
        <v>99.400300000000001</v>
      </c>
      <c r="L21">
        <v>99.774299999999997</v>
      </c>
    </row>
    <row r="22" spans="1:12" x14ac:dyDescent="0.25">
      <c r="A22" t="s">
        <v>0</v>
      </c>
      <c r="B22">
        <v>21</v>
      </c>
      <c r="C22" t="s">
        <v>37</v>
      </c>
      <c r="D22">
        <v>286466</v>
      </c>
      <c r="E22">
        <v>646466</v>
      </c>
      <c r="F22">
        <v>795.7364</v>
      </c>
      <c r="G22">
        <v>1795.7334000000001</v>
      </c>
      <c r="H22">
        <v>1381</v>
      </c>
      <c r="I22">
        <v>1</v>
      </c>
      <c r="J22">
        <v>3</v>
      </c>
      <c r="K22">
        <v>99.783199999999994</v>
      </c>
      <c r="L22">
        <v>99.927599999999998</v>
      </c>
    </row>
    <row r="23" spans="1:12" x14ac:dyDescent="0.25">
      <c r="A23" t="s">
        <v>0</v>
      </c>
      <c r="B23">
        <v>22</v>
      </c>
      <c r="C23" t="s">
        <v>37</v>
      </c>
      <c r="D23">
        <v>101095</v>
      </c>
      <c r="E23">
        <v>461095</v>
      </c>
      <c r="F23">
        <v>280.8186</v>
      </c>
      <c r="G23">
        <v>1280.8154999999999</v>
      </c>
      <c r="H23">
        <v>1050</v>
      </c>
      <c r="I23">
        <v>9</v>
      </c>
      <c r="J23">
        <v>14</v>
      </c>
      <c r="K23">
        <v>98.684200000000004</v>
      </c>
      <c r="L23">
        <v>99.150099999999995</v>
      </c>
    </row>
    <row r="24" spans="1:12" x14ac:dyDescent="0.25">
      <c r="A24" t="s">
        <v>0</v>
      </c>
      <c r="B24">
        <v>23</v>
      </c>
      <c r="C24" t="s">
        <v>37</v>
      </c>
      <c r="D24">
        <v>106937</v>
      </c>
      <c r="E24">
        <v>466937</v>
      </c>
      <c r="F24">
        <v>297.04629999999997</v>
      </c>
      <c r="G24">
        <v>1297.0432000000001</v>
      </c>
      <c r="H24">
        <v>1064</v>
      </c>
      <c r="I24">
        <v>9</v>
      </c>
      <c r="J24">
        <v>14</v>
      </c>
      <c r="K24">
        <v>98.701300000000003</v>
      </c>
      <c r="L24">
        <v>99.161199999999994</v>
      </c>
    </row>
    <row r="25" spans="1:12" x14ac:dyDescent="0.25">
      <c r="A25" t="s">
        <v>0</v>
      </c>
      <c r="B25">
        <v>24</v>
      </c>
      <c r="C25" t="s">
        <v>37</v>
      </c>
      <c r="D25">
        <v>90427</v>
      </c>
      <c r="E25">
        <v>450427</v>
      </c>
      <c r="F25">
        <v>251.18530000000001</v>
      </c>
      <c r="G25">
        <v>1251.1822999999999</v>
      </c>
      <c r="H25">
        <v>1017</v>
      </c>
      <c r="I25">
        <v>9</v>
      </c>
      <c r="J25">
        <v>14</v>
      </c>
      <c r="K25">
        <v>98.642099999999999</v>
      </c>
      <c r="L25">
        <v>99.122799999999998</v>
      </c>
    </row>
    <row r="26" spans="1:12" x14ac:dyDescent="0.25">
      <c r="A26" t="s">
        <v>0</v>
      </c>
      <c r="B26">
        <v>25</v>
      </c>
      <c r="C26" t="s">
        <v>37</v>
      </c>
      <c r="D26">
        <v>289475</v>
      </c>
      <c r="E26">
        <v>649475</v>
      </c>
      <c r="F26">
        <v>804.09469999999999</v>
      </c>
      <c r="G26">
        <v>1804.0916999999999</v>
      </c>
      <c r="H26">
        <v>1385</v>
      </c>
      <c r="I26">
        <v>1</v>
      </c>
      <c r="J26">
        <v>3</v>
      </c>
      <c r="K26">
        <v>99.783900000000003</v>
      </c>
      <c r="L26">
        <v>99.927800000000005</v>
      </c>
    </row>
    <row r="27" spans="1:12" x14ac:dyDescent="0.25">
      <c r="A27" t="s">
        <v>0</v>
      </c>
      <c r="B27">
        <v>26</v>
      </c>
      <c r="C27" t="s">
        <v>37</v>
      </c>
      <c r="D27">
        <v>46261</v>
      </c>
      <c r="E27">
        <v>406261</v>
      </c>
      <c r="F27">
        <v>128.50239999999999</v>
      </c>
      <c r="G27">
        <v>1128.4992999999999</v>
      </c>
      <c r="H27">
        <v>910</v>
      </c>
      <c r="I27">
        <v>11</v>
      </c>
      <c r="J27">
        <v>16</v>
      </c>
      <c r="K27">
        <v>98.272099999999995</v>
      </c>
      <c r="L27">
        <v>98.805599999999998</v>
      </c>
    </row>
    <row r="28" spans="1:12" x14ac:dyDescent="0.25">
      <c r="A28" t="s">
        <v>0</v>
      </c>
      <c r="B28">
        <v>27</v>
      </c>
      <c r="C28" t="s">
        <v>37</v>
      </c>
      <c r="D28">
        <v>286160</v>
      </c>
      <c r="E28">
        <v>646160</v>
      </c>
      <c r="F28">
        <v>794.88639999999998</v>
      </c>
      <c r="G28">
        <v>1794.8833999999999</v>
      </c>
      <c r="H28">
        <v>1380</v>
      </c>
      <c r="I28">
        <v>1</v>
      </c>
      <c r="J28">
        <v>3</v>
      </c>
      <c r="K28">
        <v>99.783100000000005</v>
      </c>
      <c r="L28">
        <v>99.927599999999998</v>
      </c>
    </row>
    <row r="29" spans="1:12" x14ac:dyDescent="0.25">
      <c r="A29" t="s">
        <v>0</v>
      </c>
      <c r="B29">
        <v>28</v>
      </c>
      <c r="C29" t="s">
        <v>37</v>
      </c>
      <c r="D29">
        <v>35195</v>
      </c>
      <c r="E29">
        <v>395195</v>
      </c>
      <c r="F29">
        <v>97.763599999999997</v>
      </c>
      <c r="G29">
        <v>1097.7605000000001</v>
      </c>
      <c r="H29">
        <v>910</v>
      </c>
      <c r="I29">
        <v>11</v>
      </c>
      <c r="J29">
        <v>16</v>
      </c>
      <c r="K29">
        <v>98.272099999999995</v>
      </c>
      <c r="L29">
        <v>98.805599999999998</v>
      </c>
    </row>
    <row r="30" spans="1:12" x14ac:dyDescent="0.25">
      <c r="A30" t="s">
        <v>0</v>
      </c>
      <c r="B30">
        <v>29</v>
      </c>
      <c r="C30" t="s">
        <v>37</v>
      </c>
      <c r="D30">
        <v>62440</v>
      </c>
      <c r="E30">
        <v>422440</v>
      </c>
      <c r="F30">
        <v>173.44390000000001</v>
      </c>
      <c r="G30">
        <v>1173.4408000000001</v>
      </c>
      <c r="H30">
        <v>937</v>
      </c>
      <c r="I30">
        <v>11</v>
      </c>
      <c r="J30">
        <v>16</v>
      </c>
      <c r="K30">
        <v>98.321100000000001</v>
      </c>
      <c r="L30">
        <v>98.839699999999993</v>
      </c>
    </row>
    <row r="31" spans="1:12" x14ac:dyDescent="0.25">
      <c r="A31" t="s">
        <v>0</v>
      </c>
      <c r="B31">
        <v>30</v>
      </c>
      <c r="C31" t="s">
        <v>37</v>
      </c>
      <c r="D31">
        <v>190474</v>
      </c>
      <c r="E31">
        <v>550474</v>
      </c>
      <c r="F31">
        <v>529.09280000000001</v>
      </c>
      <c r="G31">
        <v>1529.0897</v>
      </c>
      <c r="H31">
        <v>1214</v>
      </c>
      <c r="I31">
        <v>6</v>
      </c>
      <c r="J31">
        <v>12</v>
      </c>
      <c r="K31">
        <v>99.021199999999993</v>
      </c>
      <c r="L31">
        <v>99.508200000000002</v>
      </c>
    </row>
    <row r="32" spans="1:12" x14ac:dyDescent="0.25">
      <c r="A32" t="s">
        <v>0</v>
      </c>
      <c r="B32">
        <v>31</v>
      </c>
      <c r="C32" t="s">
        <v>37</v>
      </c>
      <c r="D32">
        <v>80206</v>
      </c>
      <c r="E32">
        <v>440206</v>
      </c>
      <c r="F32">
        <v>222.7938</v>
      </c>
      <c r="G32">
        <v>1222.7907</v>
      </c>
      <c r="H32">
        <v>986</v>
      </c>
      <c r="I32">
        <v>11</v>
      </c>
      <c r="J32">
        <v>16</v>
      </c>
      <c r="K32">
        <v>98.403199999999998</v>
      </c>
      <c r="L32">
        <v>98.896699999999996</v>
      </c>
    </row>
    <row r="33" spans="1:12" x14ac:dyDescent="0.25">
      <c r="A33" t="s">
        <v>0</v>
      </c>
      <c r="B33">
        <v>32</v>
      </c>
      <c r="C33" t="s">
        <v>37</v>
      </c>
      <c r="D33">
        <v>93973</v>
      </c>
      <c r="E33">
        <v>453973</v>
      </c>
      <c r="F33">
        <v>261.03530000000001</v>
      </c>
      <c r="G33">
        <v>1261.0322000000001</v>
      </c>
      <c r="H33">
        <v>1028</v>
      </c>
      <c r="I33">
        <v>9</v>
      </c>
      <c r="J33">
        <v>14</v>
      </c>
      <c r="K33">
        <v>98.656400000000005</v>
      </c>
      <c r="L33">
        <v>99.132099999999994</v>
      </c>
    </row>
    <row r="34" spans="1:12" x14ac:dyDescent="0.25">
      <c r="A34" t="s">
        <v>0</v>
      </c>
      <c r="B34">
        <v>33</v>
      </c>
      <c r="C34" t="s">
        <v>37</v>
      </c>
      <c r="D34">
        <v>116293</v>
      </c>
      <c r="E34">
        <v>476293</v>
      </c>
      <c r="F34">
        <v>323.0351</v>
      </c>
      <c r="G34">
        <v>1323.0319999999999</v>
      </c>
      <c r="H34">
        <v>1080</v>
      </c>
      <c r="I34">
        <v>9</v>
      </c>
      <c r="J34">
        <v>14</v>
      </c>
      <c r="K34">
        <v>98.720299999999995</v>
      </c>
      <c r="L34">
        <v>99.173599999999993</v>
      </c>
    </row>
    <row r="35" spans="1:12" x14ac:dyDescent="0.25">
      <c r="A35" t="s">
        <v>0</v>
      </c>
      <c r="B35">
        <v>34</v>
      </c>
      <c r="C35" t="s">
        <v>37</v>
      </c>
      <c r="D35">
        <v>164530</v>
      </c>
      <c r="E35">
        <v>524530</v>
      </c>
      <c r="F35">
        <v>457.02640000000002</v>
      </c>
      <c r="G35">
        <v>1457.0233000000001</v>
      </c>
      <c r="H35">
        <v>1168</v>
      </c>
      <c r="I35">
        <v>7</v>
      </c>
      <c r="J35">
        <v>13</v>
      </c>
      <c r="K35">
        <v>98.899199999999993</v>
      </c>
      <c r="L35">
        <v>99.404300000000006</v>
      </c>
    </row>
    <row r="36" spans="1:12" x14ac:dyDescent="0.25">
      <c r="A36" t="s">
        <v>0</v>
      </c>
      <c r="B36">
        <v>35</v>
      </c>
      <c r="C36" t="s">
        <v>37</v>
      </c>
      <c r="D36">
        <v>32502</v>
      </c>
      <c r="E36">
        <v>392502</v>
      </c>
      <c r="F36">
        <v>90.283100000000005</v>
      </c>
      <c r="G36">
        <v>1090.28</v>
      </c>
      <c r="H36">
        <v>911</v>
      </c>
      <c r="I36">
        <v>11</v>
      </c>
      <c r="J36">
        <v>16</v>
      </c>
      <c r="K36">
        <v>98.274000000000001</v>
      </c>
      <c r="L36">
        <v>98.806899999999999</v>
      </c>
    </row>
    <row r="37" spans="1:12" x14ac:dyDescent="0.25">
      <c r="A37" t="s">
        <v>0</v>
      </c>
      <c r="B37">
        <v>36</v>
      </c>
      <c r="C37" t="s">
        <v>37</v>
      </c>
      <c r="D37">
        <v>37315</v>
      </c>
      <c r="E37">
        <v>397315</v>
      </c>
      <c r="F37">
        <v>103.6525</v>
      </c>
      <c r="G37">
        <v>1103.6494</v>
      </c>
      <c r="H37">
        <v>909</v>
      </c>
      <c r="I37">
        <v>11</v>
      </c>
      <c r="J37">
        <v>16</v>
      </c>
      <c r="K37">
        <v>98.270300000000006</v>
      </c>
      <c r="L37">
        <v>98.804299999999998</v>
      </c>
    </row>
    <row r="38" spans="1:12" x14ac:dyDescent="0.25">
      <c r="A38" t="s">
        <v>0</v>
      </c>
      <c r="B38">
        <v>37</v>
      </c>
      <c r="C38" t="s">
        <v>37</v>
      </c>
      <c r="D38">
        <v>21417</v>
      </c>
      <c r="E38">
        <v>381417</v>
      </c>
      <c r="F38">
        <v>59.491500000000002</v>
      </c>
      <c r="G38">
        <v>1059.4884</v>
      </c>
      <c r="H38">
        <v>911</v>
      </c>
      <c r="I38">
        <v>11</v>
      </c>
      <c r="J38">
        <v>16</v>
      </c>
      <c r="K38">
        <v>98.274000000000001</v>
      </c>
      <c r="L38">
        <v>98.806899999999999</v>
      </c>
    </row>
    <row r="39" spans="1:12" x14ac:dyDescent="0.25">
      <c r="A39" t="s">
        <v>0</v>
      </c>
      <c r="B39">
        <v>38</v>
      </c>
      <c r="C39" t="s">
        <v>37</v>
      </c>
      <c r="D39">
        <v>51661</v>
      </c>
      <c r="E39">
        <v>411661</v>
      </c>
      <c r="F39">
        <v>143.50229999999999</v>
      </c>
      <c r="G39">
        <v>1143.4992999999999</v>
      </c>
      <c r="H39">
        <v>917</v>
      </c>
      <c r="I39">
        <v>11</v>
      </c>
      <c r="J39">
        <v>16</v>
      </c>
      <c r="K39">
        <v>98.2851</v>
      </c>
      <c r="L39">
        <v>98.814700000000002</v>
      </c>
    </row>
    <row r="40" spans="1:12" x14ac:dyDescent="0.25">
      <c r="A40" t="s">
        <v>0</v>
      </c>
      <c r="B40">
        <v>39</v>
      </c>
      <c r="C40" t="s">
        <v>37</v>
      </c>
      <c r="D40">
        <v>54369</v>
      </c>
      <c r="E40">
        <v>414369</v>
      </c>
      <c r="F40">
        <v>151.02449999999999</v>
      </c>
      <c r="G40">
        <v>1151.0215000000001</v>
      </c>
      <c r="H40">
        <v>925</v>
      </c>
      <c r="I40">
        <v>11</v>
      </c>
      <c r="J40">
        <v>16</v>
      </c>
      <c r="K40">
        <v>98.299700000000001</v>
      </c>
      <c r="L40">
        <v>98.824799999999996</v>
      </c>
    </row>
    <row r="41" spans="1:12" x14ac:dyDescent="0.25">
      <c r="A41" t="s">
        <v>0</v>
      </c>
      <c r="B41">
        <v>40</v>
      </c>
      <c r="C41" t="s">
        <v>37</v>
      </c>
      <c r="D41">
        <v>181353</v>
      </c>
      <c r="E41">
        <v>541353</v>
      </c>
      <c r="F41">
        <v>503.7568</v>
      </c>
      <c r="G41">
        <v>1503.7537</v>
      </c>
      <c r="H41">
        <v>1199</v>
      </c>
      <c r="I41">
        <v>6</v>
      </c>
      <c r="J41">
        <v>12</v>
      </c>
      <c r="K41">
        <v>99.009100000000004</v>
      </c>
      <c r="L41">
        <v>99.502099999999999</v>
      </c>
    </row>
    <row r="42" spans="1:12" x14ac:dyDescent="0.25">
      <c r="A42" t="s">
        <v>0</v>
      </c>
      <c r="B42">
        <v>41</v>
      </c>
      <c r="C42" t="s">
        <v>37</v>
      </c>
      <c r="D42">
        <v>8235</v>
      </c>
      <c r="E42">
        <v>368235</v>
      </c>
      <c r="F42">
        <v>22.8749</v>
      </c>
      <c r="G42">
        <v>1022.8719</v>
      </c>
      <c r="H42">
        <v>910</v>
      </c>
      <c r="I42">
        <v>12</v>
      </c>
      <c r="J42">
        <v>17</v>
      </c>
      <c r="K42">
        <v>98.1661</v>
      </c>
      <c r="L42">
        <v>98.698499999999996</v>
      </c>
    </row>
    <row r="43" spans="1:12" x14ac:dyDescent="0.25">
      <c r="A43" t="s">
        <v>0</v>
      </c>
      <c r="B43">
        <v>42</v>
      </c>
      <c r="C43" t="s">
        <v>37</v>
      </c>
      <c r="D43">
        <v>137746</v>
      </c>
      <c r="E43">
        <v>497746</v>
      </c>
      <c r="F43">
        <v>382.6266</v>
      </c>
      <c r="G43">
        <v>1382.6234999999999</v>
      </c>
      <c r="H43">
        <v>1120</v>
      </c>
      <c r="I43">
        <v>8</v>
      </c>
      <c r="J43">
        <v>14</v>
      </c>
      <c r="K43">
        <v>98.7654</v>
      </c>
      <c r="L43">
        <v>99.290800000000004</v>
      </c>
    </row>
    <row r="44" spans="1:12" x14ac:dyDescent="0.25">
      <c r="A44" t="s">
        <v>0</v>
      </c>
      <c r="B44">
        <v>43</v>
      </c>
      <c r="C44" t="s">
        <v>37</v>
      </c>
      <c r="D44">
        <v>143650</v>
      </c>
      <c r="E44">
        <v>503650</v>
      </c>
      <c r="F44">
        <v>399.0265</v>
      </c>
      <c r="G44">
        <v>1399.0235</v>
      </c>
      <c r="H44">
        <v>1129</v>
      </c>
      <c r="I44">
        <v>8</v>
      </c>
      <c r="J44">
        <v>14</v>
      </c>
      <c r="K44">
        <v>98.775199999999998</v>
      </c>
      <c r="L44">
        <v>99.296400000000006</v>
      </c>
    </row>
    <row r="45" spans="1:12" x14ac:dyDescent="0.25">
      <c r="A45" t="s">
        <v>0</v>
      </c>
      <c r="B45">
        <v>44</v>
      </c>
      <c r="C45" t="s">
        <v>37</v>
      </c>
      <c r="D45">
        <v>94680</v>
      </c>
      <c r="E45">
        <v>454680</v>
      </c>
      <c r="F45">
        <v>262.99919999999997</v>
      </c>
      <c r="G45">
        <v>1262.9961000000001</v>
      </c>
      <c r="H45">
        <v>1030</v>
      </c>
      <c r="I45">
        <v>9</v>
      </c>
      <c r="J45">
        <v>14</v>
      </c>
      <c r="K45">
        <v>98.659000000000006</v>
      </c>
      <c r="L45">
        <v>99.133799999999994</v>
      </c>
    </row>
    <row r="46" spans="1:12" x14ac:dyDescent="0.25">
      <c r="A46" t="s">
        <v>0</v>
      </c>
      <c r="B46">
        <v>45</v>
      </c>
      <c r="C46" t="s">
        <v>37</v>
      </c>
      <c r="D46">
        <v>121071</v>
      </c>
      <c r="E46">
        <v>481071</v>
      </c>
      <c r="F46">
        <v>336.3073</v>
      </c>
      <c r="G46">
        <v>1336.3042</v>
      </c>
      <c r="H46">
        <v>1091</v>
      </c>
      <c r="I46">
        <v>8</v>
      </c>
      <c r="J46">
        <v>13</v>
      </c>
      <c r="K46">
        <v>98.822500000000005</v>
      </c>
      <c r="L46">
        <v>99.272099999999995</v>
      </c>
    </row>
    <row r="47" spans="1:12" x14ac:dyDescent="0.25">
      <c r="A47" t="s">
        <v>0</v>
      </c>
      <c r="B47">
        <v>46</v>
      </c>
      <c r="C47" t="s">
        <v>37</v>
      </c>
      <c r="D47">
        <v>46944</v>
      </c>
      <c r="E47">
        <v>406944</v>
      </c>
      <c r="F47">
        <v>130.39959999999999</v>
      </c>
      <c r="G47">
        <v>1130.3965000000001</v>
      </c>
      <c r="H47">
        <v>911</v>
      </c>
      <c r="I47">
        <v>11</v>
      </c>
      <c r="J47">
        <v>16</v>
      </c>
      <c r="K47">
        <v>98.274000000000001</v>
      </c>
      <c r="L47">
        <v>98.806899999999999</v>
      </c>
    </row>
    <row r="48" spans="1:12" x14ac:dyDescent="0.25">
      <c r="A48" t="s">
        <v>0</v>
      </c>
      <c r="B48">
        <v>47</v>
      </c>
      <c r="C48" t="s">
        <v>37</v>
      </c>
      <c r="D48">
        <v>7324</v>
      </c>
      <c r="E48">
        <v>367324</v>
      </c>
      <c r="F48">
        <v>20.3444</v>
      </c>
      <c r="G48">
        <v>1020.3413</v>
      </c>
      <c r="H48">
        <v>910</v>
      </c>
      <c r="I48">
        <v>12</v>
      </c>
      <c r="J48">
        <v>17</v>
      </c>
      <c r="K48">
        <v>98.1661</v>
      </c>
      <c r="L48">
        <v>98.698499999999996</v>
      </c>
    </row>
    <row r="49" spans="1:12" x14ac:dyDescent="0.25">
      <c r="A49" t="s">
        <v>0</v>
      </c>
      <c r="B49">
        <v>48</v>
      </c>
      <c r="C49" t="s">
        <v>37</v>
      </c>
      <c r="D49">
        <v>207684</v>
      </c>
      <c r="E49">
        <v>567684</v>
      </c>
      <c r="F49">
        <v>576.89819999999997</v>
      </c>
      <c r="G49">
        <v>1576.8951</v>
      </c>
      <c r="H49">
        <v>1275</v>
      </c>
      <c r="I49">
        <v>6</v>
      </c>
      <c r="J49">
        <v>12</v>
      </c>
      <c r="K49">
        <v>99.067599999999999</v>
      </c>
      <c r="L49">
        <v>99.531599999999997</v>
      </c>
    </row>
    <row r="50" spans="1:12" x14ac:dyDescent="0.25">
      <c r="A50" t="s">
        <v>0</v>
      </c>
      <c r="B50">
        <v>49</v>
      </c>
      <c r="C50" t="s">
        <v>37</v>
      </c>
      <c r="D50">
        <v>150563</v>
      </c>
      <c r="E50">
        <v>510563</v>
      </c>
      <c r="F50">
        <v>418.22930000000002</v>
      </c>
      <c r="G50">
        <v>1418.2262000000001</v>
      </c>
      <c r="H50">
        <v>1142</v>
      </c>
      <c r="I50">
        <v>8</v>
      </c>
      <c r="J50">
        <v>14</v>
      </c>
      <c r="K50">
        <v>98.788899999999998</v>
      </c>
      <c r="L50">
        <v>99.304299999999998</v>
      </c>
    </row>
    <row r="51" spans="1:12" x14ac:dyDescent="0.25">
      <c r="A51" t="s">
        <v>0</v>
      </c>
      <c r="B51">
        <v>50</v>
      </c>
      <c r="C51" t="s">
        <v>37</v>
      </c>
      <c r="D51">
        <v>77344</v>
      </c>
      <c r="E51">
        <v>437344</v>
      </c>
      <c r="F51">
        <v>214.84379999999999</v>
      </c>
      <c r="G51">
        <v>1214.8407</v>
      </c>
      <c r="H51">
        <v>977</v>
      </c>
      <c r="I51">
        <v>11</v>
      </c>
      <c r="J51">
        <v>17</v>
      </c>
      <c r="K51">
        <v>98.289699999999996</v>
      </c>
      <c r="L51">
        <v>98.886600000000001</v>
      </c>
    </row>
    <row r="52" spans="1:12" x14ac:dyDescent="0.25">
      <c r="A52" t="s">
        <v>0</v>
      </c>
      <c r="B52">
        <v>51</v>
      </c>
      <c r="C52" t="s">
        <v>37</v>
      </c>
      <c r="D52">
        <v>120022</v>
      </c>
      <c r="E52">
        <v>480022</v>
      </c>
      <c r="F52">
        <v>333.39339999999999</v>
      </c>
      <c r="G52">
        <v>1333.3903</v>
      </c>
      <c r="H52">
        <v>1089</v>
      </c>
      <c r="I52">
        <v>9</v>
      </c>
      <c r="J52">
        <v>14</v>
      </c>
      <c r="K52">
        <v>98.730699999999999</v>
      </c>
      <c r="L52">
        <v>99.180300000000003</v>
      </c>
    </row>
    <row r="53" spans="1:12" x14ac:dyDescent="0.25">
      <c r="A53" t="s">
        <v>0</v>
      </c>
      <c r="B53">
        <v>52</v>
      </c>
      <c r="C53" t="s">
        <v>37</v>
      </c>
      <c r="D53">
        <v>48670</v>
      </c>
      <c r="E53">
        <v>408670</v>
      </c>
      <c r="F53">
        <v>135.19399999999999</v>
      </c>
      <c r="G53">
        <v>1135.191</v>
      </c>
      <c r="H53">
        <v>914</v>
      </c>
      <c r="I53">
        <v>11</v>
      </c>
      <c r="J53">
        <v>16</v>
      </c>
      <c r="K53">
        <v>98.279600000000002</v>
      </c>
      <c r="L53">
        <v>98.8108</v>
      </c>
    </row>
    <row r="54" spans="1:12" x14ac:dyDescent="0.25">
      <c r="A54" t="s">
        <v>0</v>
      </c>
      <c r="B54">
        <v>53</v>
      </c>
      <c r="C54" t="s">
        <v>37</v>
      </c>
      <c r="D54">
        <v>70994</v>
      </c>
      <c r="E54">
        <v>430994</v>
      </c>
      <c r="F54">
        <v>197.20490000000001</v>
      </c>
      <c r="G54">
        <v>1197.2019</v>
      </c>
      <c r="H54">
        <v>958</v>
      </c>
      <c r="I54">
        <v>11</v>
      </c>
      <c r="J54">
        <v>16</v>
      </c>
      <c r="K54">
        <v>98.357299999999995</v>
      </c>
      <c r="L54">
        <v>98.864800000000002</v>
      </c>
    </row>
    <row r="55" spans="1:12" x14ac:dyDescent="0.25">
      <c r="A55" t="s">
        <v>0</v>
      </c>
      <c r="B55">
        <v>54</v>
      </c>
      <c r="C55" t="s">
        <v>37</v>
      </c>
      <c r="D55">
        <v>219899</v>
      </c>
      <c r="E55">
        <v>579899</v>
      </c>
      <c r="F55">
        <v>610.82870000000003</v>
      </c>
      <c r="G55">
        <v>1610.8255999999999</v>
      </c>
      <c r="H55">
        <v>1289</v>
      </c>
      <c r="I55">
        <v>6</v>
      </c>
      <c r="J55">
        <v>12</v>
      </c>
      <c r="K55">
        <v>99.077600000000004</v>
      </c>
      <c r="L55">
        <v>99.536699999999996</v>
      </c>
    </row>
    <row r="56" spans="1:12" x14ac:dyDescent="0.25">
      <c r="A56" t="s">
        <v>0</v>
      </c>
      <c r="B56">
        <v>55</v>
      </c>
      <c r="C56" t="s">
        <v>37</v>
      </c>
      <c r="D56">
        <v>242959</v>
      </c>
      <c r="E56">
        <v>602959</v>
      </c>
      <c r="F56">
        <v>674.88400000000001</v>
      </c>
      <c r="G56">
        <v>1674.8810000000001</v>
      </c>
      <c r="H56">
        <v>1320</v>
      </c>
      <c r="I56">
        <v>3</v>
      </c>
      <c r="J56">
        <v>7</v>
      </c>
      <c r="K56">
        <v>99.472499999999997</v>
      </c>
      <c r="L56">
        <v>99.773200000000003</v>
      </c>
    </row>
    <row r="57" spans="1:12" x14ac:dyDescent="0.25">
      <c r="A57" t="s">
        <v>0</v>
      </c>
      <c r="B57">
        <v>56</v>
      </c>
      <c r="C57" t="s">
        <v>37</v>
      </c>
      <c r="D57">
        <v>138488</v>
      </c>
      <c r="E57">
        <v>498488</v>
      </c>
      <c r="F57">
        <v>384.68770000000001</v>
      </c>
      <c r="G57">
        <v>1384.6846</v>
      </c>
      <c r="H57">
        <v>1121</v>
      </c>
      <c r="I57">
        <v>8</v>
      </c>
      <c r="J57">
        <v>14</v>
      </c>
      <c r="K57">
        <v>98.766499999999994</v>
      </c>
      <c r="L57">
        <v>99.291399999999996</v>
      </c>
    </row>
    <row r="58" spans="1:12" x14ac:dyDescent="0.25">
      <c r="A58" t="s">
        <v>0</v>
      </c>
      <c r="B58">
        <v>57</v>
      </c>
      <c r="C58" t="s">
        <v>37</v>
      </c>
      <c r="D58">
        <v>83534</v>
      </c>
      <c r="E58">
        <v>443534</v>
      </c>
      <c r="F58">
        <v>232.03819999999999</v>
      </c>
      <c r="G58">
        <v>1232.0351000000001</v>
      </c>
      <c r="H58">
        <v>996</v>
      </c>
      <c r="I58">
        <v>10</v>
      </c>
      <c r="J58">
        <v>15</v>
      </c>
      <c r="K58">
        <v>98.516300000000001</v>
      </c>
      <c r="L58">
        <v>99.006</v>
      </c>
    </row>
    <row r="59" spans="1:12" x14ac:dyDescent="0.25">
      <c r="A59" t="s">
        <v>0</v>
      </c>
      <c r="B59">
        <v>58</v>
      </c>
      <c r="C59" t="s">
        <v>37</v>
      </c>
      <c r="D59">
        <v>219784</v>
      </c>
      <c r="E59">
        <v>579784</v>
      </c>
      <c r="F59">
        <v>610.50919999999996</v>
      </c>
      <c r="G59">
        <v>1610.5062</v>
      </c>
      <c r="H59">
        <v>1289</v>
      </c>
      <c r="I59">
        <v>6</v>
      </c>
      <c r="J59">
        <v>12</v>
      </c>
      <c r="K59">
        <v>99.077600000000004</v>
      </c>
      <c r="L59">
        <v>99.536699999999996</v>
      </c>
    </row>
    <row r="60" spans="1:12" x14ac:dyDescent="0.25">
      <c r="A60" t="s">
        <v>0</v>
      </c>
      <c r="B60">
        <v>59</v>
      </c>
      <c r="C60" t="s">
        <v>37</v>
      </c>
      <c r="D60">
        <v>212780</v>
      </c>
      <c r="E60">
        <v>572780</v>
      </c>
      <c r="F60">
        <v>591.05370000000005</v>
      </c>
      <c r="G60">
        <v>1591.0507</v>
      </c>
      <c r="H60">
        <v>1280</v>
      </c>
      <c r="I60">
        <v>7</v>
      </c>
      <c r="J60">
        <v>13</v>
      </c>
      <c r="K60">
        <v>98.994600000000005</v>
      </c>
      <c r="L60">
        <v>99.456100000000006</v>
      </c>
    </row>
    <row r="61" spans="1:12" x14ac:dyDescent="0.25">
      <c r="A61" t="s">
        <v>0</v>
      </c>
      <c r="B61">
        <v>60</v>
      </c>
      <c r="C61" t="s">
        <v>37</v>
      </c>
      <c r="D61">
        <v>18987</v>
      </c>
      <c r="E61">
        <v>378987</v>
      </c>
      <c r="F61">
        <v>52.741500000000002</v>
      </c>
      <c r="G61">
        <v>1052.7384</v>
      </c>
      <c r="H61">
        <v>911</v>
      </c>
      <c r="I61">
        <v>11</v>
      </c>
      <c r="J61">
        <v>16</v>
      </c>
      <c r="K61">
        <v>98.274000000000001</v>
      </c>
      <c r="L61">
        <v>98.806899999999999</v>
      </c>
    </row>
    <row r="62" spans="1:12" x14ac:dyDescent="0.25">
      <c r="A62" t="s">
        <v>0</v>
      </c>
      <c r="B62">
        <v>61</v>
      </c>
      <c r="C62" t="s">
        <v>37</v>
      </c>
      <c r="D62">
        <v>287050</v>
      </c>
      <c r="E62">
        <v>647050</v>
      </c>
      <c r="F62">
        <v>797.3587</v>
      </c>
      <c r="G62">
        <v>1797.3556000000001</v>
      </c>
      <c r="H62">
        <v>1383</v>
      </c>
      <c r="I62">
        <v>1</v>
      </c>
      <c r="J62">
        <v>3</v>
      </c>
      <c r="K62">
        <v>99.783500000000004</v>
      </c>
      <c r="L62">
        <v>99.927700000000002</v>
      </c>
    </row>
    <row r="63" spans="1:12" x14ac:dyDescent="0.25">
      <c r="A63" t="s">
        <v>0</v>
      </c>
      <c r="B63">
        <v>62</v>
      </c>
      <c r="C63" t="s">
        <v>37</v>
      </c>
      <c r="D63">
        <v>11507</v>
      </c>
      <c r="E63">
        <v>371507</v>
      </c>
      <c r="F63">
        <v>31.963799999999999</v>
      </c>
      <c r="G63">
        <v>1031.9607000000001</v>
      </c>
      <c r="H63">
        <v>911</v>
      </c>
      <c r="I63">
        <v>11</v>
      </c>
      <c r="J63">
        <v>16</v>
      </c>
      <c r="K63">
        <v>98.274000000000001</v>
      </c>
      <c r="L63">
        <v>98.806899999999999</v>
      </c>
    </row>
    <row r="64" spans="1:12" x14ac:dyDescent="0.25">
      <c r="A64" t="s">
        <v>0</v>
      </c>
      <c r="B64">
        <v>63</v>
      </c>
      <c r="C64" t="s">
        <v>37</v>
      </c>
      <c r="D64">
        <v>225595</v>
      </c>
      <c r="E64">
        <v>585595</v>
      </c>
      <c r="F64">
        <v>626.6508</v>
      </c>
      <c r="G64">
        <v>1626.6478</v>
      </c>
      <c r="H64">
        <v>1298</v>
      </c>
      <c r="I64">
        <v>4</v>
      </c>
      <c r="J64">
        <v>10</v>
      </c>
      <c r="K64">
        <v>99.235500000000002</v>
      </c>
      <c r="L64">
        <v>99.692800000000005</v>
      </c>
    </row>
    <row r="65" spans="1:12" x14ac:dyDescent="0.25">
      <c r="A65" t="s">
        <v>0</v>
      </c>
      <c r="B65">
        <v>64</v>
      </c>
      <c r="C65" t="s">
        <v>37</v>
      </c>
      <c r="D65">
        <v>282244</v>
      </c>
      <c r="E65">
        <v>642244</v>
      </c>
      <c r="F65">
        <v>784.00869999999998</v>
      </c>
      <c r="G65">
        <v>1784.0056</v>
      </c>
      <c r="H65">
        <v>1375</v>
      </c>
      <c r="I65">
        <v>1</v>
      </c>
      <c r="J65">
        <v>3</v>
      </c>
      <c r="K65">
        <v>99.782300000000006</v>
      </c>
      <c r="L65">
        <v>99.927300000000002</v>
      </c>
    </row>
    <row r="66" spans="1:12" x14ac:dyDescent="0.25">
      <c r="A66" t="s">
        <v>0</v>
      </c>
      <c r="B66">
        <v>65</v>
      </c>
      <c r="C66" t="s">
        <v>37</v>
      </c>
      <c r="D66">
        <v>120387</v>
      </c>
      <c r="E66">
        <v>480387</v>
      </c>
      <c r="F66">
        <v>334.40730000000002</v>
      </c>
      <c r="G66">
        <v>1334.4041999999999</v>
      </c>
      <c r="H66">
        <v>1089</v>
      </c>
      <c r="I66">
        <v>8</v>
      </c>
      <c r="J66">
        <v>14</v>
      </c>
      <c r="K66">
        <v>98.730699999999999</v>
      </c>
      <c r="L66">
        <v>99.270700000000005</v>
      </c>
    </row>
    <row r="67" spans="1:12" x14ac:dyDescent="0.25">
      <c r="A67" t="s">
        <v>0</v>
      </c>
      <c r="B67">
        <v>66</v>
      </c>
      <c r="C67" t="s">
        <v>37</v>
      </c>
      <c r="D67">
        <v>90125</v>
      </c>
      <c r="E67">
        <v>450125</v>
      </c>
      <c r="F67">
        <v>250.34649999999999</v>
      </c>
      <c r="G67">
        <v>1250.3434</v>
      </c>
      <c r="H67">
        <v>1016</v>
      </c>
      <c r="I67">
        <v>9</v>
      </c>
      <c r="J67">
        <v>14</v>
      </c>
      <c r="K67">
        <v>98.640799999999999</v>
      </c>
      <c r="L67">
        <v>99.122</v>
      </c>
    </row>
    <row r="68" spans="1:12" x14ac:dyDescent="0.25">
      <c r="A68" t="s">
        <v>0</v>
      </c>
      <c r="B68">
        <v>67</v>
      </c>
      <c r="C68" t="s">
        <v>37</v>
      </c>
      <c r="D68">
        <v>175162</v>
      </c>
      <c r="E68">
        <v>535162</v>
      </c>
      <c r="F68">
        <v>486.55959999999999</v>
      </c>
      <c r="G68">
        <v>1486.5564999999999</v>
      </c>
      <c r="H68">
        <v>1189</v>
      </c>
      <c r="I68">
        <v>6</v>
      </c>
      <c r="J68">
        <v>12</v>
      </c>
      <c r="K68">
        <v>99.000799999999998</v>
      </c>
      <c r="L68">
        <v>99.497900000000001</v>
      </c>
    </row>
    <row r="69" spans="1:12" x14ac:dyDescent="0.25">
      <c r="A69" t="s">
        <v>0</v>
      </c>
      <c r="B69">
        <v>68</v>
      </c>
      <c r="C69" t="s">
        <v>37</v>
      </c>
      <c r="D69">
        <v>39078</v>
      </c>
      <c r="E69">
        <v>399078</v>
      </c>
      <c r="F69">
        <v>108.5497</v>
      </c>
      <c r="G69">
        <v>1108.5465999999999</v>
      </c>
      <c r="H69">
        <v>909</v>
      </c>
      <c r="I69">
        <v>11</v>
      </c>
      <c r="J69">
        <v>16</v>
      </c>
      <c r="K69">
        <v>98.270300000000006</v>
      </c>
      <c r="L69">
        <v>98.804299999999998</v>
      </c>
    </row>
    <row r="70" spans="1:12" x14ac:dyDescent="0.25">
      <c r="A70" t="s">
        <v>0</v>
      </c>
      <c r="B70">
        <v>69</v>
      </c>
      <c r="C70" t="s">
        <v>37</v>
      </c>
      <c r="D70">
        <v>52851</v>
      </c>
      <c r="E70">
        <v>412851</v>
      </c>
      <c r="F70">
        <v>146.80789999999999</v>
      </c>
      <c r="G70">
        <v>1146.8047999999999</v>
      </c>
      <c r="H70">
        <v>920</v>
      </c>
      <c r="I70">
        <v>11</v>
      </c>
      <c r="J70">
        <v>16</v>
      </c>
      <c r="K70">
        <v>98.290599999999998</v>
      </c>
      <c r="L70">
        <v>98.8185</v>
      </c>
    </row>
    <row r="71" spans="1:12" x14ac:dyDescent="0.25">
      <c r="A71" t="s">
        <v>0</v>
      </c>
      <c r="B71">
        <v>70</v>
      </c>
      <c r="C71" t="s">
        <v>37</v>
      </c>
      <c r="D71">
        <v>131873</v>
      </c>
      <c r="E71">
        <v>491873</v>
      </c>
      <c r="F71">
        <v>366.31279999999998</v>
      </c>
      <c r="G71">
        <v>1366.3097</v>
      </c>
      <c r="H71">
        <v>1110</v>
      </c>
      <c r="I71">
        <v>8</v>
      </c>
      <c r="J71">
        <v>14</v>
      </c>
      <c r="K71">
        <v>98.754400000000004</v>
      </c>
      <c r="L71">
        <v>99.284400000000005</v>
      </c>
    </row>
    <row r="72" spans="1:12" x14ac:dyDescent="0.25">
      <c r="A72" t="s">
        <v>0</v>
      </c>
      <c r="B72">
        <v>71</v>
      </c>
      <c r="C72" t="s">
        <v>37</v>
      </c>
      <c r="D72">
        <v>94256</v>
      </c>
      <c r="E72">
        <v>454256</v>
      </c>
      <c r="F72">
        <v>261.82139999999998</v>
      </c>
      <c r="G72">
        <v>1261.8182999999999</v>
      </c>
      <c r="H72">
        <v>1029</v>
      </c>
      <c r="I72">
        <v>9</v>
      </c>
      <c r="J72">
        <v>14</v>
      </c>
      <c r="K72">
        <v>98.657700000000006</v>
      </c>
      <c r="L72">
        <v>99.132900000000006</v>
      </c>
    </row>
    <row r="73" spans="1:12" x14ac:dyDescent="0.25">
      <c r="A73" t="s">
        <v>0</v>
      </c>
      <c r="B73">
        <v>72</v>
      </c>
      <c r="C73" t="s">
        <v>37</v>
      </c>
      <c r="D73">
        <v>138276</v>
      </c>
      <c r="E73">
        <v>498276</v>
      </c>
      <c r="F73">
        <v>384.09879999999998</v>
      </c>
      <c r="G73">
        <v>1384.0957000000001</v>
      </c>
      <c r="H73">
        <v>1120</v>
      </c>
      <c r="I73">
        <v>8</v>
      </c>
      <c r="J73">
        <v>14</v>
      </c>
      <c r="K73">
        <v>98.7654</v>
      </c>
      <c r="L73">
        <v>99.290800000000004</v>
      </c>
    </row>
    <row r="74" spans="1:12" x14ac:dyDescent="0.25">
      <c r="A74" t="s">
        <v>0</v>
      </c>
      <c r="B74">
        <v>73</v>
      </c>
      <c r="C74" t="s">
        <v>37</v>
      </c>
      <c r="D74">
        <v>13245</v>
      </c>
      <c r="E74">
        <v>373245</v>
      </c>
      <c r="F74">
        <v>36.791600000000003</v>
      </c>
      <c r="G74">
        <v>1036.7885000000001</v>
      </c>
      <c r="H74">
        <v>911</v>
      </c>
      <c r="I74">
        <v>11</v>
      </c>
      <c r="J74">
        <v>16</v>
      </c>
      <c r="K74">
        <v>98.274000000000001</v>
      </c>
      <c r="L74">
        <v>98.806899999999999</v>
      </c>
    </row>
    <row r="75" spans="1:12" x14ac:dyDescent="0.25">
      <c r="A75" t="s">
        <v>0</v>
      </c>
      <c r="B75">
        <v>74</v>
      </c>
      <c r="C75" t="s">
        <v>37</v>
      </c>
      <c r="D75">
        <v>7323</v>
      </c>
      <c r="E75">
        <v>367323</v>
      </c>
      <c r="F75">
        <v>20.3416</v>
      </c>
      <c r="G75">
        <v>1020.3385</v>
      </c>
      <c r="H75">
        <v>910</v>
      </c>
      <c r="I75">
        <v>12</v>
      </c>
      <c r="J75">
        <v>17</v>
      </c>
      <c r="K75">
        <v>98.1661</v>
      </c>
      <c r="L75">
        <v>98.698499999999996</v>
      </c>
    </row>
    <row r="76" spans="1:12" x14ac:dyDescent="0.25">
      <c r="A76" t="s">
        <v>0</v>
      </c>
      <c r="B76">
        <v>75</v>
      </c>
      <c r="C76" t="s">
        <v>37</v>
      </c>
      <c r="D76">
        <v>25648</v>
      </c>
      <c r="E76">
        <v>385648</v>
      </c>
      <c r="F76">
        <v>71.244200000000006</v>
      </c>
      <c r="G76">
        <v>1071.2411</v>
      </c>
      <c r="H76">
        <v>910</v>
      </c>
      <c r="I76">
        <v>11</v>
      </c>
      <c r="J76">
        <v>16</v>
      </c>
      <c r="K76">
        <v>98.272099999999995</v>
      </c>
      <c r="L76">
        <v>98.805599999999998</v>
      </c>
    </row>
    <row r="77" spans="1:12" x14ac:dyDescent="0.25">
      <c r="A77" t="s">
        <v>0</v>
      </c>
      <c r="B77">
        <v>76</v>
      </c>
      <c r="C77" t="s">
        <v>37</v>
      </c>
      <c r="D77">
        <v>213421</v>
      </c>
      <c r="E77">
        <v>573421</v>
      </c>
      <c r="F77">
        <v>592.83429999999998</v>
      </c>
      <c r="G77">
        <v>1592.8312000000001</v>
      </c>
      <c r="H77">
        <v>1280</v>
      </c>
      <c r="I77">
        <v>7</v>
      </c>
      <c r="J77">
        <v>13</v>
      </c>
      <c r="K77">
        <v>98.994600000000005</v>
      </c>
      <c r="L77">
        <v>99.456100000000006</v>
      </c>
    </row>
    <row r="78" spans="1:12" x14ac:dyDescent="0.25">
      <c r="A78" t="s">
        <v>0</v>
      </c>
      <c r="B78">
        <v>77</v>
      </c>
      <c r="C78" t="s">
        <v>37</v>
      </c>
      <c r="D78">
        <v>232860</v>
      </c>
      <c r="E78">
        <v>592860</v>
      </c>
      <c r="F78">
        <v>646.83130000000006</v>
      </c>
      <c r="G78">
        <v>1646.8282999999999</v>
      </c>
      <c r="H78">
        <v>1308</v>
      </c>
      <c r="I78">
        <v>4</v>
      </c>
      <c r="J78">
        <v>8</v>
      </c>
      <c r="K78">
        <v>99.392099999999999</v>
      </c>
      <c r="L78">
        <v>99.695099999999996</v>
      </c>
    </row>
    <row r="79" spans="1:12" x14ac:dyDescent="0.25">
      <c r="A79" t="s">
        <v>0</v>
      </c>
      <c r="B79">
        <v>78</v>
      </c>
      <c r="C79" t="s">
        <v>37</v>
      </c>
      <c r="D79">
        <v>57739</v>
      </c>
      <c r="E79">
        <v>417739</v>
      </c>
      <c r="F79">
        <v>160.38560000000001</v>
      </c>
      <c r="G79">
        <v>1160.3824999999999</v>
      </c>
      <c r="H79">
        <v>930</v>
      </c>
      <c r="I79">
        <v>11</v>
      </c>
      <c r="J79">
        <v>17</v>
      </c>
      <c r="K79">
        <v>98.204899999999995</v>
      </c>
      <c r="L79">
        <v>98.831000000000003</v>
      </c>
    </row>
    <row r="80" spans="1:12" x14ac:dyDescent="0.25">
      <c r="A80" t="s">
        <v>0</v>
      </c>
      <c r="B80">
        <v>79</v>
      </c>
      <c r="C80" t="s">
        <v>37</v>
      </c>
      <c r="D80">
        <v>266122</v>
      </c>
      <c r="E80">
        <v>626122</v>
      </c>
      <c r="F80">
        <v>739.22550000000001</v>
      </c>
      <c r="G80">
        <v>1739.2224000000001</v>
      </c>
      <c r="H80">
        <v>1350</v>
      </c>
      <c r="I80">
        <v>3</v>
      </c>
      <c r="J80">
        <v>7</v>
      </c>
      <c r="K80">
        <v>99.484200000000001</v>
      </c>
      <c r="L80">
        <v>99.778300000000002</v>
      </c>
    </row>
    <row r="81" spans="1:12" x14ac:dyDescent="0.25">
      <c r="A81" t="s">
        <v>0</v>
      </c>
      <c r="B81">
        <v>80</v>
      </c>
      <c r="C81" t="s">
        <v>37</v>
      </c>
      <c r="D81">
        <v>260306</v>
      </c>
      <c r="E81">
        <v>620306</v>
      </c>
      <c r="F81">
        <v>723.07</v>
      </c>
      <c r="G81">
        <v>1723.0669</v>
      </c>
      <c r="H81">
        <v>1340</v>
      </c>
      <c r="I81">
        <v>3</v>
      </c>
      <c r="J81">
        <v>8</v>
      </c>
      <c r="K81">
        <v>99.406499999999994</v>
      </c>
      <c r="L81">
        <v>99.776600000000002</v>
      </c>
    </row>
    <row r="82" spans="1:12" x14ac:dyDescent="0.25">
      <c r="A82" t="s">
        <v>0</v>
      </c>
      <c r="B82">
        <v>81</v>
      </c>
      <c r="C82" t="s">
        <v>37</v>
      </c>
      <c r="D82">
        <v>169265</v>
      </c>
      <c r="E82">
        <v>529265</v>
      </c>
      <c r="F82">
        <v>470.17910000000001</v>
      </c>
      <c r="G82">
        <v>1470.1759999999999</v>
      </c>
      <c r="H82">
        <v>1179</v>
      </c>
      <c r="I82">
        <v>7</v>
      </c>
      <c r="J82">
        <v>13</v>
      </c>
      <c r="K82">
        <v>98.909400000000005</v>
      </c>
      <c r="L82">
        <v>99.409800000000004</v>
      </c>
    </row>
    <row r="83" spans="1:12" x14ac:dyDescent="0.25">
      <c r="A83" t="s">
        <v>0</v>
      </c>
      <c r="B83">
        <v>82</v>
      </c>
      <c r="C83" t="s">
        <v>37</v>
      </c>
      <c r="D83">
        <v>197467</v>
      </c>
      <c r="E83">
        <v>557467</v>
      </c>
      <c r="F83">
        <v>548.51779999999997</v>
      </c>
      <c r="G83">
        <v>1548.5146999999999</v>
      </c>
      <c r="H83">
        <v>1238</v>
      </c>
      <c r="I83">
        <v>6</v>
      </c>
      <c r="J83">
        <v>12</v>
      </c>
      <c r="K83">
        <v>99.04</v>
      </c>
      <c r="L83">
        <v>99.517700000000005</v>
      </c>
    </row>
    <row r="84" spans="1:12" x14ac:dyDescent="0.25">
      <c r="A84" t="s">
        <v>0</v>
      </c>
      <c r="B84">
        <v>83</v>
      </c>
      <c r="C84" t="s">
        <v>37</v>
      </c>
      <c r="D84">
        <v>242093</v>
      </c>
      <c r="E84">
        <v>602093</v>
      </c>
      <c r="F84">
        <v>672.47850000000005</v>
      </c>
      <c r="G84">
        <v>1672.4754</v>
      </c>
      <c r="H84">
        <v>1318</v>
      </c>
      <c r="I84">
        <v>3</v>
      </c>
      <c r="J84">
        <v>8</v>
      </c>
      <c r="K84">
        <v>99.396699999999996</v>
      </c>
      <c r="L84">
        <v>99.772900000000007</v>
      </c>
    </row>
    <row r="85" spans="1:12" x14ac:dyDescent="0.25">
      <c r="A85" t="s">
        <v>0</v>
      </c>
      <c r="B85">
        <v>84</v>
      </c>
      <c r="C85" t="s">
        <v>37</v>
      </c>
      <c r="D85">
        <v>218904</v>
      </c>
      <c r="E85">
        <v>578904</v>
      </c>
      <c r="F85">
        <v>608.06479999999999</v>
      </c>
      <c r="G85">
        <v>1608.0617</v>
      </c>
      <c r="H85">
        <v>1288</v>
      </c>
      <c r="I85">
        <v>7</v>
      </c>
      <c r="J85">
        <v>12</v>
      </c>
      <c r="K85">
        <v>99.076899999999995</v>
      </c>
      <c r="L85">
        <v>99.459500000000006</v>
      </c>
    </row>
    <row r="86" spans="1:12" x14ac:dyDescent="0.25">
      <c r="A86" t="s">
        <v>0</v>
      </c>
      <c r="B86">
        <v>85</v>
      </c>
      <c r="C86" t="s">
        <v>37</v>
      </c>
      <c r="D86">
        <v>167673</v>
      </c>
      <c r="E86">
        <v>527673</v>
      </c>
      <c r="F86">
        <v>465.75689999999997</v>
      </c>
      <c r="G86">
        <v>1465.7538</v>
      </c>
      <c r="H86">
        <v>1175</v>
      </c>
      <c r="I86">
        <v>7</v>
      </c>
      <c r="J86">
        <v>13</v>
      </c>
      <c r="K86">
        <v>98.905699999999996</v>
      </c>
      <c r="L86">
        <v>99.407799999999995</v>
      </c>
    </row>
    <row r="87" spans="1:12" x14ac:dyDescent="0.25">
      <c r="A87" t="s">
        <v>0</v>
      </c>
      <c r="B87">
        <v>86</v>
      </c>
      <c r="C87" t="s">
        <v>37</v>
      </c>
      <c r="D87">
        <v>115987</v>
      </c>
      <c r="E87">
        <v>475987</v>
      </c>
      <c r="F87">
        <v>322.18509999999998</v>
      </c>
      <c r="G87">
        <v>1322.182</v>
      </c>
      <c r="H87">
        <v>1079</v>
      </c>
      <c r="I87">
        <v>9</v>
      </c>
      <c r="J87">
        <v>14</v>
      </c>
      <c r="K87">
        <v>98.719099999999997</v>
      </c>
      <c r="L87">
        <v>99.172799999999995</v>
      </c>
    </row>
    <row r="88" spans="1:12" x14ac:dyDescent="0.25">
      <c r="A88" t="s">
        <v>0</v>
      </c>
      <c r="B88">
        <v>87</v>
      </c>
      <c r="C88" t="s">
        <v>37</v>
      </c>
      <c r="D88">
        <v>12360</v>
      </c>
      <c r="E88">
        <v>372360</v>
      </c>
      <c r="F88">
        <v>34.333199999999998</v>
      </c>
      <c r="G88">
        <v>1034.3302000000001</v>
      </c>
      <c r="H88">
        <v>911</v>
      </c>
      <c r="I88">
        <v>11</v>
      </c>
      <c r="J88">
        <v>16</v>
      </c>
      <c r="K88">
        <v>98.274000000000001</v>
      </c>
      <c r="L88">
        <v>98.806899999999999</v>
      </c>
    </row>
    <row r="89" spans="1:12" x14ac:dyDescent="0.25">
      <c r="A89" t="s">
        <v>0</v>
      </c>
      <c r="B89">
        <v>88</v>
      </c>
      <c r="C89" t="s">
        <v>37</v>
      </c>
      <c r="D89">
        <v>14362</v>
      </c>
      <c r="E89">
        <v>374362</v>
      </c>
      <c r="F89">
        <v>39.894300000000001</v>
      </c>
      <c r="G89">
        <v>1039.8912</v>
      </c>
      <c r="H89">
        <v>911</v>
      </c>
      <c r="I89">
        <v>11</v>
      </c>
      <c r="J89">
        <v>16</v>
      </c>
      <c r="K89">
        <v>98.274000000000001</v>
      </c>
      <c r="L89">
        <v>98.806899999999999</v>
      </c>
    </row>
    <row r="90" spans="1:12" x14ac:dyDescent="0.25">
      <c r="A90" t="s">
        <v>0</v>
      </c>
      <c r="B90">
        <v>89</v>
      </c>
      <c r="C90" t="s">
        <v>37</v>
      </c>
      <c r="D90">
        <v>87958</v>
      </c>
      <c r="E90">
        <v>447958</v>
      </c>
      <c r="F90">
        <v>244.327</v>
      </c>
      <c r="G90">
        <v>1244.3239000000001</v>
      </c>
      <c r="H90">
        <v>1009</v>
      </c>
      <c r="I90">
        <v>10</v>
      </c>
      <c r="J90">
        <v>15</v>
      </c>
      <c r="K90">
        <v>98.535200000000003</v>
      </c>
      <c r="L90">
        <v>99.018600000000006</v>
      </c>
    </row>
    <row r="91" spans="1:12" x14ac:dyDescent="0.25">
      <c r="A91" t="s">
        <v>0</v>
      </c>
      <c r="B91">
        <v>90</v>
      </c>
      <c r="C91" t="s">
        <v>37</v>
      </c>
      <c r="D91">
        <v>213271</v>
      </c>
      <c r="E91">
        <v>573271</v>
      </c>
      <c r="F91">
        <v>592.41759999999999</v>
      </c>
      <c r="G91">
        <v>1592.4145000000001</v>
      </c>
      <c r="H91">
        <v>1281</v>
      </c>
      <c r="I91">
        <v>7</v>
      </c>
      <c r="J91">
        <v>13</v>
      </c>
      <c r="K91">
        <v>98.995400000000004</v>
      </c>
      <c r="L91">
        <v>99.456500000000005</v>
      </c>
    </row>
    <row r="92" spans="1:12" x14ac:dyDescent="0.25">
      <c r="A92" t="s">
        <v>0</v>
      </c>
      <c r="B92">
        <v>91</v>
      </c>
      <c r="C92" t="s">
        <v>37</v>
      </c>
      <c r="D92">
        <v>88502</v>
      </c>
      <c r="E92">
        <v>448502</v>
      </c>
      <c r="F92">
        <v>245.8381</v>
      </c>
      <c r="G92">
        <v>1245.8351</v>
      </c>
      <c r="H92">
        <v>1010</v>
      </c>
      <c r="I92">
        <v>9</v>
      </c>
      <c r="J92">
        <v>14</v>
      </c>
      <c r="K92">
        <v>98.632800000000003</v>
      </c>
      <c r="L92">
        <v>99.116799999999998</v>
      </c>
    </row>
    <row r="93" spans="1:12" x14ac:dyDescent="0.25">
      <c r="A93" t="s">
        <v>0</v>
      </c>
      <c r="B93">
        <v>92</v>
      </c>
      <c r="C93" t="s">
        <v>37</v>
      </c>
      <c r="D93">
        <v>102637</v>
      </c>
      <c r="E93">
        <v>462637</v>
      </c>
      <c r="F93">
        <v>285.1019</v>
      </c>
      <c r="G93">
        <v>1285.0988</v>
      </c>
      <c r="H93">
        <v>1056</v>
      </c>
      <c r="I93">
        <v>9</v>
      </c>
      <c r="J93">
        <v>14</v>
      </c>
      <c r="K93">
        <v>98.691599999999994</v>
      </c>
      <c r="L93">
        <v>99.154899999999998</v>
      </c>
    </row>
    <row r="94" spans="1:12" x14ac:dyDescent="0.25">
      <c r="A94" t="s">
        <v>0</v>
      </c>
      <c r="B94">
        <v>93</v>
      </c>
      <c r="C94" t="s">
        <v>37</v>
      </c>
      <c r="D94">
        <v>161805</v>
      </c>
      <c r="E94">
        <v>521805</v>
      </c>
      <c r="F94">
        <v>449.45699999999999</v>
      </c>
      <c r="G94">
        <v>1449.4539</v>
      </c>
      <c r="H94">
        <v>1164</v>
      </c>
      <c r="I94">
        <v>7</v>
      </c>
      <c r="J94">
        <v>13</v>
      </c>
      <c r="K94">
        <v>98.895499999999998</v>
      </c>
      <c r="L94">
        <v>99.402199999999993</v>
      </c>
    </row>
    <row r="95" spans="1:12" x14ac:dyDescent="0.25">
      <c r="A95" t="s">
        <v>0</v>
      </c>
      <c r="B95">
        <v>94</v>
      </c>
      <c r="C95" t="s">
        <v>37</v>
      </c>
      <c r="D95">
        <v>55601</v>
      </c>
      <c r="E95">
        <v>415601</v>
      </c>
      <c r="F95">
        <v>154.44669999999999</v>
      </c>
      <c r="G95">
        <v>1154.4437</v>
      </c>
      <c r="H95">
        <v>928</v>
      </c>
      <c r="I95">
        <v>11</v>
      </c>
      <c r="J95">
        <v>16</v>
      </c>
      <c r="K95">
        <v>98.305099999999996</v>
      </c>
      <c r="L95">
        <v>98.828500000000005</v>
      </c>
    </row>
    <row r="96" spans="1:12" x14ac:dyDescent="0.25">
      <c r="A96" t="s">
        <v>0</v>
      </c>
      <c r="B96">
        <v>95</v>
      </c>
      <c r="C96" t="s">
        <v>37</v>
      </c>
      <c r="D96">
        <v>170620</v>
      </c>
      <c r="E96">
        <v>530620</v>
      </c>
      <c r="F96">
        <v>473.94299999999998</v>
      </c>
      <c r="G96">
        <v>1473.9399000000001</v>
      </c>
      <c r="H96">
        <v>1182</v>
      </c>
      <c r="I96">
        <v>6</v>
      </c>
      <c r="J96">
        <v>12</v>
      </c>
      <c r="K96">
        <v>98.995000000000005</v>
      </c>
      <c r="L96">
        <v>99.494900000000001</v>
      </c>
    </row>
    <row r="97" spans="1:12" x14ac:dyDescent="0.25">
      <c r="A97" t="s">
        <v>0</v>
      </c>
      <c r="B97">
        <v>96</v>
      </c>
      <c r="C97" t="s">
        <v>37</v>
      </c>
      <c r="D97">
        <v>12410</v>
      </c>
      <c r="E97">
        <v>372410</v>
      </c>
      <c r="F97">
        <v>34.472099999999998</v>
      </c>
      <c r="G97">
        <v>1034.4690000000001</v>
      </c>
      <c r="H97">
        <v>911</v>
      </c>
      <c r="I97">
        <v>11</v>
      </c>
      <c r="J97">
        <v>16</v>
      </c>
      <c r="K97">
        <v>98.274000000000001</v>
      </c>
      <c r="L97">
        <v>98.806899999999999</v>
      </c>
    </row>
    <row r="98" spans="1:12" x14ac:dyDescent="0.25">
      <c r="A98" t="s">
        <v>0</v>
      </c>
      <c r="B98">
        <v>97</v>
      </c>
      <c r="C98" t="s">
        <v>37</v>
      </c>
      <c r="D98">
        <v>232220</v>
      </c>
      <c r="E98">
        <v>592220</v>
      </c>
      <c r="F98">
        <v>645.05359999999996</v>
      </c>
      <c r="G98">
        <v>1645.0505000000001</v>
      </c>
      <c r="H98">
        <v>1308</v>
      </c>
      <c r="I98">
        <v>4</v>
      </c>
      <c r="J98">
        <v>8</v>
      </c>
      <c r="K98">
        <v>99.392099999999999</v>
      </c>
      <c r="L98">
        <v>99.695099999999996</v>
      </c>
    </row>
    <row r="99" spans="1:12" x14ac:dyDescent="0.25">
      <c r="A99" t="s">
        <v>0</v>
      </c>
      <c r="B99">
        <v>98</v>
      </c>
      <c r="C99" t="s">
        <v>37</v>
      </c>
      <c r="D99">
        <v>106007</v>
      </c>
      <c r="E99">
        <v>466007</v>
      </c>
      <c r="F99">
        <v>294.46300000000002</v>
      </c>
      <c r="G99">
        <v>1294.4599000000001</v>
      </c>
      <c r="H99">
        <v>1064</v>
      </c>
      <c r="I99">
        <v>9</v>
      </c>
      <c r="J99">
        <v>14</v>
      </c>
      <c r="K99">
        <v>98.701300000000003</v>
      </c>
      <c r="L99">
        <v>99.161199999999994</v>
      </c>
    </row>
    <row r="100" spans="1:12" x14ac:dyDescent="0.25">
      <c r="A100" t="s">
        <v>0</v>
      </c>
      <c r="B100">
        <v>99</v>
      </c>
      <c r="C100" t="s">
        <v>37</v>
      </c>
      <c r="D100">
        <v>71110</v>
      </c>
      <c r="E100">
        <v>431110</v>
      </c>
      <c r="F100">
        <v>197.52719999999999</v>
      </c>
      <c r="G100">
        <v>1197.5241000000001</v>
      </c>
      <c r="H100">
        <v>958</v>
      </c>
      <c r="I100">
        <v>11</v>
      </c>
      <c r="J100">
        <v>16</v>
      </c>
      <c r="K100">
        <v>98.357299999999995</v>
      </c>
      <c r="L100">
        <v>98.864800000000002</v>
      </c>
    </row>
    <row r="101" spans="1:12" x14ac:dyDescent="0.25">
      <c r="A101" t="s">
        <v>0</v>
      </c>
      <c r="B101">
        <v>100</v>
      </c>
      <c r="C101" t="s">
        <v>37</v>
      </c>
      <c r="D101">
        <v>162532</v>
      </c>
      <c r="E101">
        <v>522532</v>
      </c>
      <c r="F101">
        <v>451.47640000000001</v>
      </c>
      <c r="G101">
        <v>1451.4733000000001</v>
      </c>
      <c r="H101">
        <v>1165</v>
      </c>
      <c r="I101">
        <v>7</v>
      </c>
      <c r="J101">
        <v>13</v>
      </c>
      <c r="K101">
        <v>98.8964</v>
      </c>
      <c r="L101">
        <v>99.402699999999996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38</v>
      </c>
      <c r="D2">
        <v>181032</v>
      </c>
      <c r="E2">
        <v>541032</v>
      </c>
      <c r="F2">
        <v>502.86509999999998</v>
      </c>
      <c r="G2">
        <v>1502.8620000000001</v>
      </c>
      <c r="H2">
        <v>1545</v>
      </c>
      <c r="I2">
        <v>94</v>
      </c>
      <c r="J2">
        <v>117</v>
      </c>
      <c r="K2">
        <v>92.960300000000004</v>
      </c>
      <c r="L2">
        <v>94.264799999999994</v>
      </c>
    </row>
    <row r="3" spans="1:12" x14ac:dyDescent="0.25">
      <c r="A3" t="s">
        <v>0</v>
      </c>
      <c r="B3">
        <v>2</v>
      </c>
      <c r="C3" t="s">
        <v>38</v>
      </c>
      <c r="D3">
        <v>87689</v>
      </c>
      <c r="E3">
        <v>447689</v>
      </c>
      <c r="F3">
        <v>243.57980000000001</v>
      </c>
      <c r="G3">
        <v>1243.5767000000001</v>
      </c>
      <c r="H3">
        <v>1562</v>
      </c>
      <c r="I3">
        <v>98</v>
      </c>
      <c r="J3">
        <v>124</v>
      </c>
      <c r="K3">
        <v>92.645300000000006</v>
      </c>
      <c r="L3">
        <v>94.096400000000003</v>
      </c>
    </row>
    <row r="4" spans="1:12" x14ac:dyDescent="0.25">
      <c r="A4" t="s">
        <v>0</v>
      </c>
      <c r="B4">
        <v>3</v>
      </c>
      <c r="C4" t="s">
        <v>38</v>
      </c>
      <c r="D4">
        <v>137045</v>
      </c>
      <c r="E4">
        <v>497045</v>
      </c>
      <c r="F4">
        <v>380.67939999999999</v>
      </c>
      <c r="G4">
        <v>1380.6763000000001</v>
      </c>
      <c r="H4">
        <v>1558</v>
      </c>
      <c r="I4">
        <v>90</v>
      </c>
      <c r="J4">
        <v>112</v>
      </c>
      <c r="K4">
        <v>93.293400000000005</v>
      </c>
      <c r="L4">
        <v>94.538799999999995</v>
      </c>
    </row>
    <row r="5" spans="1:12" x14ac:dyDescent="0.25">
      <c r="A5" t="s">
        <v>0</v>
      </c>
      <c r="B5">
        <v>4</v>
      </c>
      <c r="C5" t="s">
        <v>38</v>
      </c>
      <c r="D5">
        <v>170489</v>
      </c>
      <c r="E5">
        <v>530489</v>
      </c>
      <c r="F5">
        <v>473.57909999999998</v>
      </c>
      <c r="G5">
        <v>1473.576</v>
      </c>
      <c r="H5">
        <v>1559</v>
      </c>
      <c r="I5">
        <v>88</v>
      </c>
      <c r="J5">
        <v>111</v>
      </c>
      <c r="K5">
        <v>93.353300000000004</v>
      </c>
      <c r="L5">
        <v>94.656999999999996</v>
      </c>
    </row>
    <row r="6" spans="1:12" x14ac:dyDescent="0.25">
      <c r="A6" t="s">
        <v>0</v>
      </c>
      <c r="B6">
        <v>5</v>
      </c>
      <c r="C6" t="s">
        <v>38</v>
      </c>
      <c r="D6">
        <v>252559</v>
      </c>
      <c r="E6">
        <v>612559</v>
      </c>
      <c r="F6">
        <v>701.55060000000003</v>
      </c>
      <c r="G6">
        <v>1701.5474999999999</v>
      </c>
      <c r="H6">
        <v>1532</v>
      </c>
      <c r="I6">
        <v>85</v>
      </c>
      <c r="J6">
        <v>112</v>
      </c>
      <c r="K6">
        <v>93.187299999999993</v>
      </c>
      <c r="L6">
        <v>94.743399999999994</v>
      </c>
    </row>
    <row r="7" spans="1:12" x14ac:dyDescent="0.25">
      <c r="A7" t="s">
        <v>0</v>
      </c>
      <c r="B7">
        <v>6</v>
      </c>
      <c r="C7" t="s">
        <v>38</v>
      </c>
      <c r="D7">
        <v>49310</v>
      </c>
      <c r="E7">
        <v>409310</v>
      </c>
      <c r="F7">
        <v>136.9718</v>
      </c>
      <c r="G7">
        <v>1136.9686999999999</v>
      </c>
      <c r="H7">
        <v>1570</v>
      </c>
      <c r="I7">
        <v>85</v>
      </c>
      <c r="J7">
        <v>111</v>
      </c>
      <c r="K7">
        <v>93.396799999999999</v>
      </c>
      <c r="L7">
        <v>94.864000000000004</v>
      </c>
    </row>
    <row r="8" spans="1:12" x14ac:dyDescent="0.25">
      <c r="A8" t="s">
        <v>0</v>
      </c>
      <c r="B8">
        <v>7</v>
      </c>
      <c r="C8" t="s">
        <v>38</v>
      </c>
      <c r="D8">
        <v>140381</v>
      </c>
      <c r="E8">
        <v>500381</v>
      </c>
      <c r="F8">
        <v>389.94600000000003</v>
      </c>
      <c r="G8">
        <v>1389.9429</v>
      </c>
      <c r="H8">
        <v>1557</v>
      </c>
      <c r="I8">
        <v>89</v>
      </c>
      <c r="J8">
        <v>111</v>
      </c>
      <c r="K8">
        <v>93.345299999999995</v>
      </c>
      <c r="L8">
        <v>94.593000000000004</v>
      </c>
    </row>
    <row r="9" spans="1:12" x14ac:dyDescent="0.25">
      <c r="A9" t="s">
        <v>0</v>
      </c>
      <c r="B9">
        <v>8</v>
      </c>
      <c r="C9" t="s">
        <v>38</v>
      </c>
      <c r="D9">
        <v>153907</v>
      </c>
      <c r="E9">
        <v>513907</v>
      </c>
      <c r="F9">
        <v>427.5181</v>
      </c>
      <c r="G9">
        <v>1427.5151000000001</v>
      </c>
      <c r="H9">
        <v>1563</v>
      </c>
      <c r="I9">
        <v>88</v>
      </c>
      <c r="J9">
        <v>109</v>
      </c>
      <c r="K9">
        <v>93.480900000000005</v>
      </c>
      <c r="L9">
        <v>94.669899999999998</v>
      </c>
    </row>
    <row r="10" spans="1:12" x14ac:dyDescent="0.25">
      <c r="A10" t="s">
        <v>0</v>
      </c>
      <c r="B10">
        <v>9</v>
      </c>
      <c r="C10" t="s">
        <v>38</v>
      </c>
      <c r="D10">
        <v>242257</v>
      </c>
      <c r="E10">
        <v>602257</v>
      </c>
      <c r="F10">
        <v>672.93399999999997</v>
      </c>
      <c r="G10">
        <v>1672.931</v>
      </c>
      <c r="H10">
        <v>1536</v>
      </c>
      <c r="I10">
        <v>86</v>
      </c>
      <c r="J10">
        <v>111</v>
      </c>
      <c r="K10">
        <v>93.260499999999993</v>
      </c>
      <c r="L10">
        <v>94.697900000000004</v>
      </c>
    </row>
    <row r="11" spans="1:12" x14ac:dyDescent="0.25">
      <c r="A11" t="s">
        <v>0</v>
      </c>
      <c r="B11">
        <v>10</v>
      </c>
      <c r="C11" t="s">
        <v>38</v>
      </c>
      <c r="D11">
        <v>263774</v>
      </c>
      <c r="E11">
        <v>623774</v>
      </c>
      <c r="F11">
        <v>732.70330000000001</v>
      </c>
      <c r="G11">
        <v>1732.7002</v>
      </c>
      <c r="H11">
        <v>1525</v>
      </c>
      <c r="I11">
        <v>77</v>
      </c>
      <c r="J11">
        <v>106</v>
      </c>
      <c r="K11">
        <v>93.500900000000001</v>
      </c>
      <c r="L11">
        <v>95.1935</v>
      </c>
    </row>
    <row r="12" spans="1:12" x14ac:dyDescent="0.25">
      <c r="A12" t="s">
        <v>0</v>
      </c>
      <c r="B12">
        <v>11</v>
      </c>
      <c r="C12" t="s">
        <v>38</v>
      </c>
      <c r="D12">
        <v>427</v>
      </c>
      <c r="E12">
        <v>360427</v>
      </c>
      <c r="F12">
        <v>1.1860999999999999</v>
      </c>
      <c r="G12">
        <v>1001.183</v>
      </c>
      <c r="H12">
        <v>1586</v>
      </c>
      <c r="I12">
        <v>90</v>
      </c>
      <c r="J12">
        <v>113</v>
      </c>
      <c r="K12">
        <v>93.349000000000004</v>
      </c>
      <c r="L12">
        <v>94.630099999999999</v>
      </c>
    </row>
    <row r="13" spans="1:12" x14ac:dyDescent="0.25">
      <c r="A13" t="s">
        <v>0</v>
      </c>
      <c r="B13">
        <v>12</v>
      </c>
      <c r="C13" t="s">
        <v>38</v>
      </c>
      <c r="D13">
        <v>62150</v>
      </c>
      <c r="E13">
        <v>422150</v>
      </c>
      <c r="F13">
        <v>172.63839999999999</v>
      </c>
      <c r="G13">
        <v>1172.6352999999999</v>
      </c>
      <c r="H13">
        <v>1568</v>
      </c>
      <c r="I13">
        <v>91</v>
      </c>
      <c r="J13">
        <v>118</v>
      </c>
      <c r="K13">
        <v>93.001199999999997</v>
      </c>
      <c r="L13">
        <v>94.514799999999994</v>
      </c>
    </row>
    <row r="14" spans="1:12" x14ac:dyDescent="0.25">
      <c r="A14" t="s">
        <v>0</v>
      </c>
      <c r="B14">
        <v>13</v>
      </c>
      <c r="C14" t="s">
        <v>38</v>
      </c>
      <c r="D14">
        <v>75398</v>
      </c>
      <c r="E14">
        <v>435398</v>
      </c>
      <c r="F14">
        <v>209.43819999999999</v>
      </c>
      <c r="G14">
        <v>1209.4351999999999</v>
      </c>
      <c r="H14">
        <v>1566</v>
      </c>
      <c r="I14">
        <v>93</v>
      </c>
      <c r="J14">
        <v>120</v>
      </c>
      <c r="K14">
        <v>92.882599999999996</v>
      </c>
      <c r="L14">
        <v>94.394199999999998</v>
      </c>
    </row>
    <row r="15" spans="1:12" x14ac:dyDescent="0.25">
      <c r="A15" t="s">
        <v>0</v>
      </c>
      <c r="B15">
        <v>14</v>
      </c>
      <c r="C15" t="s">
        <v>38</v>
      </c>
      <c r="D15">
        <v>187183</v>
      </c>
      <c r="E15">
        <v>547183</v>
      </c>
      <c r="F15">
        <v>519.95119999999997</v>
      </c>
      <c r="G15">
        <v>1519.9481000000001</v>
      </c>
      <c r="H15">
        <v>1549</v>
      </c>
      <c r="I15">
        <v>89</v>
      </c>
      <c r="J15">
        <v>112</v>
      </c>
      <c r="K15">
        <v>93.257099999999994</v>
      </c>
      <c r="L15">
        <v>94.566500000000005</v>
      </c>
    </row>
    <row r="16" spans="1:12" x14ac:dyDescent="0.25">
      <c r="A16" t="s">
        <v>0</v>
      </c>
      <c r="B16">
        <v>15</v>
      </c>
      <c r="C16" t="s">
        <v>38</v>
      </c>
      <c r="D16">
        <v>277366</v>
      </c>
      <c r="E16">
        <v>637366</v>
      </c>
      <c r="F16">
        <v>770.45870000000002</v>
      </c>
      <c r="G16">
        <v>1770.4557</v>
      </c>
      <c r="H16">
        <v>1516</v>
      </c>
      <c r="I16">
        <v>70</v>
      </c>
      <c r="J16">
        <v>103</v>
      </c>
      <c r="K16">
        <v>93.638000000000005</v>
      </c>
      <c r="L16">
        <v>95.586399999999998</v>
      </c>
    </row>
    <row r="17" spans="1:12" x14ac:dyDescent="0.25">
      <c r="A17" t="s">
        <v>0</v>
      </c>
      <c r="B17">
        <v>16</v>
      </c>
      <c r="C17" t="s">
        <v>38</v>
      </c>
      <c r="D17">
        <v>234839</v>
      </c>
      <c r="E17">
        <v>594839</v>
      </c>
      <c r="F17">
        <v>652.32849999999996</v>
      </c>
      <c r="G17">
        <v>1652.3254999999999</v>
      </c>
      <c r="H17">
        <v>1535</v>
      </c>
      <c r="I17">
        <v>85</v>
      </c>
      <c r="J17">
        <v>110</v>
      </c>
      <c r="K17">
        <v>93.313100000000006</v>
      </c>
      <c r="L17">
        <v>94.753100000000003</v>
      </c>
    </row>
    <row r="18" spans="1:12" x14ac:dyDescent="0.25">
      <c r="A18" t="s">
        <v>0</v>
      </c>
      <c r="B18">
        <v>17</v>
      </c>
      <c r="C18" t="s">
        <v>38</v>
      </c>
      <c r="D18">
        <v>177476</v>
      </c>
      <c r="E18">
        <v>537476</v>
      </c>
      <c r="F18">
        <v>492.98739999999998</v>
      </c>
      <c r="G18">
        <v>1492.9843000000001</v>
      </c>
      <c r="H18">
        <v>1550</v>
      </c>
      <c r="I18">
        <v>92</v>
      </c>
      <c r="J18">
        <v>113</v>
      </c>
      <c r="K18">
        <v>93.205100000000002</v>
      </c>
      <c r="L18">
        <v>94.397099999999995</v>
      </c>
    </row>
    <row r="19" spans="1:12" x14ac:dyDescent="0.25">
      <c r="A19" t="s">
        <v>0</v>
      </c>
      <c r="B19">
        <v>18</v>
      </c>
      <c r="C19" t="s">
        <v>38</v>
      </c>
      <c r="D19">
        <v>95999</v>
      </c>
      <c r="E19">
        <v>455999</v>
      </c>
      <c r="F19">
        <v>266.66309999999999</v>
      </c>
      <c r="G19">
        <v>1266.6600000000001</v>
      </c>
      <c r="H19">
        <v>1558</v>
      </c>
      <c r="I19">
        <v>95</v>
      </c>
      <c r="J19">
        <v>124</v>
      </c>
      <c r="K19">
        <v>92.627799999999993</v>
      </c>
      <c r="L19">
        <v>94.252899999999997</v>
      </c>
    </row>
    <row r="20" spans="1:12" x14ac:dyDescent="0.25">
      <c r="A20" t="s">
        <v>0</v>
      </c>
      <c r="B20">
        <v>19</v>
      </c>
      <c r="C20" t="s">
        <v>38</v>
      </c>
      <c r="D20">
        <v>119234</v>
      </c>
      <c r="E20">
        <v>479234</v>
      </c>
      <c r="F20">
        <v>331.2045</v>
      </c>
      <c r="G20">
        <v>1331.2014999999999</v>
      </c>
      <c r="H20">
        <v>1557</v>
      </c>
      <c r="I20">
        <v>91</v>
      </c>
      <c r="J20">
        <v>116</v>
      </c>
      <c r="K20">
        <v>93.066299999999998</v>
      </c>
      <c r="L20">
        <v>94.478200000000001</v>
      </c>
    </row>
    <row r="21" spans="1:12" x14ac:dyDescent="0.25">
      <c r="A21" t="s">
        <v>0</v>
      </c>
      <c r="B21">
        <v>20</v>
      </c>
      <c r="C21" t="s">
        <v>38</v>
      </c>
      <c r="D21">
        <v>169647</v>
      </c>
      <c r="E21">
        <v>529647</v>
      </c>
      <c r="F21">
        <v>471.24020000000002</v>
      </c>
      <c r="G21">
        <v>1471.2371000000001</v>
      </c>
      <c r="H21">
        <v>1558</v>
      </c>
      <c r="I21">
        <v>88</v>
      </c>
      <c r="J21">
        <v>113</v>
      </c>
      <c r="K21">
        <v>93.2376</v>
      </c>
      <c r="L21">
        <v>94.653700000000001</v>
      </c>
    </row>
    <row r="22" spans="1:12" x14ac:dyDescent="0.25">
      <c r="A22" t="s">
        <v>0</v>
      </c>
      <c r="B22">
        <v>21</v>
      </c>
      <c r="C22" t="s">
        <v>38</v>
      </c>
      <c r="D22">
        <v>102534</v>
      </c>
      <c r="E22">
        <v>462534</v>
      </c>
      <c r="F22">
        <v>284.81580000000002</v>
      </c>
      <c r="G22">
        <v>1284.8126999999999</v>
      </c>
      <c r="H22">
        <v>1568</v>
      </c>
      <c r="I22">
        <v>94</v>
      </c>
      <c r="J22">
        <v>120</v>
      </c>
      <c r="K22">
        <v>92.891000000000005</v>
      </c>
      <c r="L22">
        <v>94.344200000000001</v>
      </c>
    </row>
    <row r="23" spans="1:12" x14ac:dyDescent="0.25">
      <c r="A23" t="s">
        <v>0</v>
      </c>
      <c r="B23">
        <v>22</v>
      </c>
      <c r="C23" t="s">
        <v>38</v>
      </c>
      <c r="D23">
        <v>115514</v>
      </c>
      <c r="E23">
        <v>475514</v>
      </c>
      <c r="F23">
        <v>320.87119999999999</v>
      </c>
      <c r="G23">
        <v>1320.8681999999999</v>
      </c>
      <c r="H23">
        <v>1560</v>
      </c>
      <c r="I23">
        <v>91</v>
      </c>
      <c r="J23">
        <v>116</v>
      </c>
      <c r="K23">
        <v>93.078800000000001</v>
      </c>
      <c r="L23">
        <v>94.488200000000006</v>
      </c>
    </row>
    <row r="24" spans="1:12" x14ac:dyDescent="0.25">
      <c r="A24" t="s">
        <v>0</v>
      </c>
      <c r="B24">
        <v>23</v>
      </c>
      <c r="C24" t="s">
        <v>38</v>
      </c>
      <c r="D24">
        <v>711</v>
      </c>
      <c r="E24">
        <v>360711</v>
      </c>
      <c r="F24">
        <v>1.9750000000000001</v>
      </c>
      <c r="G24">
        <v>1001.9719</v>
      </c>
      <c r="H24">
        <v>1587</v>
      </c>
      <c r="I24">
        <v>89</v>
      </c>
      <c r="J24">
        <v>112</v>
      </c>
      <c r="K24">
        <v>93.407899999999998</v>
      </c>
      <c r="L24">
        <v>94.689700000000002</v>
      </c>
    </row>
    <row r="25" spans="1:12" x14ac:dyDescent="0.25">
      <c r="A25" t="s">
        <v>0</v>
      </c>
      <c r="B25">
        <v>24</v>
      </c>
      <c r="C25" t="s">
        <v>38</v>
      </c>
      <c r="D25">
        <v>195836</v>
      </c>
      <c r="E25">
        <v>555836</v>
      </c>
      <c r="F25">
        <v>543.98720000000003</v>
      </c>
      <c r="G25">
        <v>1543.9840999999999</v>
      </c>
      <c r="H25">
        <v>1547</v>
      </c>
      <c r="I25">
        <v>90</v>
      </c>
      <c r="J25">
        <v>112</v>
      </c>
      <c r="K25">
        <v>93.248900000000006</v>
      </c>
      <c r="L25">
        <v>94.502099999999999</v>
      </c>
    </row>
    <row r="26" spans="1:12" x14ac:dyDescent="0.25">
      <c r="A26" t="s">
        <v>0</v>
      </c>
      <c r="B26">
        <v>25</v>
      </c>
      <c r="C26" t="s">
        <v>38</v>
      </c>
      <c r="D26">
        <v>268159</v>
      </c>
      <c r="E26">
        <v>628159</v>
      </c>
      <c r="F26">
        <v>744.88379999999995</v>
      </c>
      <c r="G26">
        <v>1744.8806999999999</v>
      </c>
      <c r="H26">
        <v>1522</v>
      </c>
      <c r="I26">
        <v>76</v>
      </c>
      <c r="J26">
        <v>105</v>
      </c>
      <c r="K26">
        <v>93.546400000000006</v>
      </c>
      <c r="L26">
        <v>95.244100000000003</v>
      </c>
    </row>
    <row r="27" spans="1:12" x14ac:dyDescent="0.25">
      <c r="A27" t="s">
        <v>0</v>
      </c>
      <c r="B27">
        <v>26</v>
      </c>
      <c r="C27" t="s">
        <v>38</v>
      </c>
      <c r="D27">
        <v>287900</v>
      </c>
      <c r="E27">
        <v>647900</v>
      </c>
      <c r="F27">
        <v>799.71979999999996</v>
      </c>
      <c r="G27">
        <v>1799.7166999999999</v>
      </c>
      <c r="H27">
        <v>1508</v>
      </c>
      <c r="I27">
        <v>70</v>
      </c>
      <c r="J27">
        <v>101</v>
      </c>
      <c r="K27">
        <v>93.722800000000007</v>
      </c>
      <c r="L27">
        <v>95.563999999999993</v>
      </c>
    </row>
    <row r="28" spans="1:12" x14ac:dyDescent="0.25">
      <c r="A28" t="s">
        <v>0</v>
      </c>
      <c r="B28">
        <v>27</v>
      </c>
      <c r="C28" t="s">
        <v>38</v>
      </c>
      <c r="D28">
        <v>67857</v>
      </c>
      <c r="E28">
        <v>427857</v>
      </c>
      <c r="F28">
        <v>188.49109999999999</v>
      </c>
      <c r="G28">
        <v>1188.4880000000001</v>
      </c>
      <c r="H28">
        <v>1565</v>
      </c>
      <c r="I28">
        <v>91</v>
      </c>
      <c r="J28">
        <v>118</v>
      </c>
      <c r="K28">
        <v>92.988699999999994</v>
      </c>
      <c r="L28">
        <v>94.504800000000003</v>
      </c>
    </row>
    <row r="29" spans="1:12" x14ac:dyDescent="0.25">
      <c r="A29" t="s">
        <v>0</v>
      </c>
      <c r="B29">
        <v>28</v>
      </c>
      <c r="C29" t="s">
        <v>38</v>
      </c>
      <c r="D29">
        <v>253442</v>
      </c>
      <c r="E29">
        <v>613442</v>
      </c>
      <c r="F29">
        <v>704.00340000000006</v>
      </c>
      <c r="G29">
        <v>1704.0002999999999</v>
      </c>
      <c r="H29">
        <v>1532</v>
      </c>
      <c r="I29">
        <v>84</v>
      </c>
      <c r="J29">
        <v>111</v>
      </c>
      <c r="K29">
        <v>93.244100000000003</v>
      </c>
      <c r="L29">
        <v>94.802000000000007</v>
      </c>
    </row>
    <row r="30" spans="1:12" x14ac:dyDescent="0.25">
      <c r="A30" t="s">
        <v>0</v>
      </c>
      <c r="B30">
        <v>29</v>
      </c>
      <c r="C30" t="s">
        <v>38</v>
      </c>
      <c r="D30">
        <v>203417</v>
      </c>
      <c r="E30">
        <v>563417</v>
      </c>
      <c r="F30">
        <v>565.04549999999995</v>
      </c>
      <c r="G30">
        <v>1565.0424</v>
      </c>
      <c r="H30">
        <v>1544</v>
      </c>
      <c r="I30">
        <v>91</v>
      </c>
      <c r="J30">
        <v>114</v>
      </c>
      <c r="K30">
        <v>93.124200000000002</v>
      </c>
      <c r="L30">
        <v>94.434299999999993</v>
      </c>
    </row>
    <row r="31" spans="1:12" x14ac:dyDescent="0.25">
      <c r="A31" t="s">
        <v>0</v>
      </c>
      <c r="B31">
        <v>30</v>
      </c>
      <c r="C31" t="s">
        <v>38</v>
      </c>
      <c r="D31">
        <v>26161</v>
      </c>
      <c r="E31">
        <v>386161</v>
      </c>
      <c r="F31">
        <v>72.669200000000004</v>
      </c>
      <c r="G31">
        <v>1072.6660999999999</v>
      </c>
      <c r="H31">
        <v>1578</v>
      </c>
      <c r="I31">
        <v>90</v>
      </c>
      <c r="J31">
        <v>111</v>
      </c>
      <c r="K31">
        <v>93.428100000000001</v>
      </c>
      <c r="L31">
        <v>94.604299999999995</v>
      </c>
    </row>
    <row r="32" spans="1:12" x14ac:dyDescent="0.25">
      <c r="A32" t="s">
        <v>0</v>
      </c>
      <c r="B32">
        <v>31</v>
      </c>
      <c r="C32" t="s">
        <v>38</v>
      </c>
      <c r="D32">
        <v>13480</v>
      </c>
      <c r="E32">
        <v>373480</v>
      </c>
      <c r="F32">
        <v>37.444299999999998</v>
      </c>
      <c r="G32">
        <v>1037.4413</v>
      </c>
      <c r="H32">
        <v>1589</v>
      </c>
      <c r="I32">
        <v>88</v>
      </c>
      <c r="J32">
        <v>111</v>
      </c>
      <c r="K32">
        <v>93.470600000000005</v>
      </c>
      <c r="L32">
        <v>94.752499999999998</v>
      </c>
    </row>
    <row r="33" spans="1:12" x14ac:dyDescent="0.25">
      <c r="A33" t="s">
        <v>0</v>
      </c>
      <c r="B33">
        <v>32</v>
      </c>
      <c r="C33" t="s">
        <v>38</v>
      </c>
      <c r="D33">
        <v>252848</v>
      </c>
      <c r="E33">
        <v>612848</v>
      </c>
      <c r="F33">
        <v>702.35339999999997</v>
      </c>
      <c r="G33">
        <v>1702.3503000000001</v>
      </c>
      <c r="H33">
        <v>1532</v>
      </c>
      <c r="I33">
        <v>85</v>
      </c>
      <c r="J33">
        <v>112</v>
      </c>
      <c r="K33">
        <v>93.187299999999993</v>
      </c>
      <c r="L33">
        <v>94.743399999999994</v>
      </c>
    </row>
    <row r="34" spans="1:12" x14ac:dyDescent="0.25">
      <c r="A34" t="s">
        <v>0</v>
      </c>
      <c r="B34">
        <v>33</v>
      </c>
      <c r="C34" t="s">
        <v>38</v>
      </c>
      <c r="D34">
        <v>276610</v>
      </c>
      <c r="E34">
        <v>636610</v>
      </c>
      <c r="F34">
        <v>768.3587</v>
      </c>
      <c r="G34">
        <v>1768.3557000000001</v>
      </c>
      <c r="H34">
        <v>1519</v>
      </c>
      <c r="I34">
        <v>70</v>
      </c>
      <c r="J34">
        <v>102</v>
      </c>
      <c r="K34">
        <v>93.707599999999999</v>
      </c>
      <c r="L34">
        <v>95.594700000000003</v>
      </c>
    </row>
    <row r="35" spans="1:12" x14ac:dyDescent="0.25">
      <c r="A35" t="s">
        <v>0</v>
      </c>
      <c r="B35">
        <v>34</v>
      </c>
      <c r="C35" t="s">
        <v>38</v>
      </c>
      <c r="D35">
        <v>279039</v>
      </c>
      <c r="E35">
        <v>639039</v>
      </c>
      <c r="F35">
        <v>775.10590000000002</v>
      </c>
      <c r="G35">
        <v>1775.1029000000001</v>
      </c>
      <c r="H35">
        <v>1515</v>
      </c>
      <c r="I35">
        <v>70</v>
      </c>
      <c r="J35">
        <v>101</v>
      </c>
      <c r="K35">
        <v>93.75</v>
      </c>
      <c r="L35">
        <v>95.583600000000004</v>
      </c>
    </row>
    <row r="36" spans="1:12" x14ac:dyDescent="0.25">
      <c r="A36" t="s">
        <v>0</v>
      </c>
      <c r="B36">
        <v>35</v>
      </c>
      <c r="C36" t="s">
        <v>38</v>
      </c>
      <c r="D36">
        <v>36640</v>
      </c>
      <c r="E36">
        <v>396640</v>
      </c>
      <c r="F36">
        <v>101.7775</v>
      </c>
      <c r="G36">
        <v>1101.7744</v>
      </c>
      <c r="H36">
        <v>1573</v>
      </c>
      <c r="I36">
        <v>89</v>
      </c>
      <c r="J36">
        <v>114</v>
      </c>
      <c r="K36">
        <v>93.242400000000004</v>
      </c>
      <c r="L36">
        <v>94.644999999999996</v>
      </c>
    </row>
    <row r="37" spans="1:12" x14ac:dyDescent="0.25">
      <c r="A37" t="s">
        <v>0</v>
      </c>
      <c r="B37">
        <v>36</v>
      </c>
      <c r="C37" t="s">
        <v>38</v>
      </c>
      <c r="D37">
        <v>213754</v>
      </c>
      <c r="E37">
        <v>573754</v>
      </c>
      <c r="F37">
        <v>593.75930000000005</v>
      </c>
      <c r="G37">
        <v>1593.7562</v>
      </c>
      <c r="H37">
        <v>1546</v>
      </c>
      <c r="I37">
        <v>88</v>
      </c>
      <c r="J37">
        <v>107</v>
      </c>
      <c r="K37">
        <v>93.526899999999998</v>
      </c>
      <c r="L37">
        <v>94.614400000000003</v>
      </c>
    </row>
    <row r="38" spans="1:12" x14ac:dyDescent="0.25">
      <c r="A38" t="s">
        <v>0</v>
      </c>
      <c r="B38">
        <v>37</v>
      </c>
      <c r="C38" t="s">
        <v>38</v>
      </c>
      <c r="D38">
        <v>282919</v>
      </c>
      <c r="E38">
        <v>642919</v>
      </c>
      <c r="F38">
        <v>785.88369999999998</v>
      </c>
      <c r="G38">
        <v>1785.8806</v>
      </c>
      <c r="H38">
        <v>1512</v>
      </c>
      <c r="I38">
        <v>70</v>
      </c>
      <c r="J38">
        <v>101</v>
      </c>
      <c r="K38">
        <v>93.738399999999999</v>
      </c>
      <c r="L38">
        <v>95.575199999999995</v>
      </c>
    </row>
    <row r="39" spans="1:12" x14ac:dyDescent="0.25">
      <c r="A39" t="s">
        <v>0</v>
      </c>
      <c r="B39">
        <v>38</v>
      </c>
      <c r="C39" t="s">
        <v>38</v>
      </c>
      <c r="D39">
        <v>106365</v>
      </c>
      <c r="E39">
        <v>466365</v>
      </c>
      <c r="F39">
        <v>295.45740000000001</v>
      </c>
      <c r="G39">
        <v>1295.4543000000001</v>
      </c>
      <c r="H39">
        <v>1568</v>
      </c>
      <c r="I39">
        <v>93</v>
      </c>
      <c r="J39">
        <v>119</v>
      </c>
      <c r="K39">
        <v>92.946100000000001</v>
      </c>
      <c r="L39">
        <v>94.400999999999996</v>
      </c>
    </row>
    <row r="40" spans="1:12" x14ac:dyDescent="0.25">
      <c r="A40" t="s">
        <v>0</v>
      </c>
      <c r="B40">
        <v>39</v>
      </c>
      <c r="C40" t="s">
        <v>38</v>
      </c>
      <c r="D40">
        <v>147603</v>
      </c>
      <c r="E40">
        <v>507603</v>
      </c>
      <c r="F40">
        <v>410.00709999999998</v>
      </c>
      <c r="G40">
        <v>1410.0039999999999</v>
      </c>
      <c r="H40">
        <v>1559</v>
      </c>
      <c r="I40">
        <v>89</v>
      </c>
      <c r="J40">
        <v>110</v>
      </c>
      <c r="K40">
        <v>93.409199999999998</v>
      </c>
      <c r="L40">
        <v>94.599500000000006</v>
      </c>
    </row>
    <row r="41" spans="1:12" x14ac:dyDescent="0.25">
      <c r="A41" t="s">
        <v>0</v>
      </c>
      <c r="B41">
        <v>40</v>
      </c>
      <c r="C41" t="s">
        <v>38</v>
      </c>
      <c r="D41">
        <v>91478</v>
      </c>
      <c r="E41">
        <v>451478</v>
      </c>
      <c r="F41">
        <v>254.10480000000001</v>
      </c>
      <c r="G41">
        <v>1254.1016999999999</v>
      </c>
      <c r="H41">
        <v>1559</v>
      </c>
      <c r="I41">
        <v>97</v>
      </c>
      <c r="J41">
        <v>124</v>
      </c>
      <c r="K41">
        <v>92.632199999999997</v>
      </c>
      <c r="L41">
        <v>94.142499999999998</v>
      </c>
    </row>
    <row r="42" spans="1:12" x14ac:dyDescent="0.25">
      <c r="A42" t="s">
        <v>0</v>
      </c>
      <c r="B42">
        <v>41</v>
      </c>
      <c r="C42" t="s">
        <v>38</v>
      </c>
      <c r="D42">
        <v>36956</v>
      </c>
      <c r="E42">
        <v>396956</v>
      </c>
      <c r="F42">
        <v>102.65519999999999</v>
      </c>
      <c r="G42">
        <v>1102.6522</v>
      </c>
      <c r="H42">
        <v>1574</v>
      </c>
      <c r="I42">
        <v>89</v>
      </c>
      <c r="J42">
        <v>112</v>
      </c>
      <c r="K42">
        <v>93.357100000000003</v>
      </c>
      <c r="L42">
        <v>94.648200000000003</v>
      </c>
    </row>
    <row r="43" spans="1:12" x14ac:dyDescent="0.25">
      <c r="A43" t="s">
        <v>0</v>
      </c>
      <c r="B43">
        <v>42</v>
      </c>
      <c r="C43" t="s">
        <v>38</v>
      </c>
      <c r="D43">
        <v>237140</v>
      </c>
      <c r="E43">
        <v>597140</v>
      </c>
      <c r="F43">
        <v>658.72019999999998</v>
      </c>
      <c r="G43">
        <v>1658.7171000000001</v>
      </c>
      <c r="H43">
        <v>1536</v>
      </c>
      <c r="I43">
        <v>85</v>
      </c>
      <c r="J43">
        <v>110</v>
      </c>
      <c r="K43">
        <v>93.317099999999996</v>
      </c>
      <c r="L43">
        <v>94.756299999999996</v>
      </c>
    </row>
    <row r="44" spans="1:12" x14ac:dyDescent="0.25">
      <c r="A44" t="s">
        <v>0</v>
      </c>
      <c r="B44">
        <v>43</v>
      </c>
      <c r="C44" t="s">
        <v>38</v>
      </c>
      <c r="D44">
        <v>216204</v>
      </c>
      <c r="E44">
        <v>576204</v>
      </c>
      <c r="F44">
        <v>600.56479999999999</v>
      </c>
      <c r="G44">
        <v>1600.5617</v>
      </c>
      <c r="H44">
        <v>1542</v>
      </c>
      <c r="I44">
        <v>87</v>
      </c>
      <c r="J44">
        <v>111</v>
      </c>
      <c r="K44">
        <v>93.284899999999993</v>
      </c>
      <c r="L44">
        <v>94.659300000000002</v>
      </c>
    </row>
    <row r="45" spans="1:12" x14ac:dyDescent="0.25">
      <c r="A45" t="s">
        <v>0</v>
      </c>
      <c r="B45">
        <v>44</v>
      </c>
      <c r="C45" t="s">
        <v>38</v>
      </c>
      <c r="D45">
        <v>172969</v>
      </c>
      <c r="E45">
        <v>532969</v>
      </c>
      <c r="F45">
        <v>480.46800000000002</v>
      </c>
      <c r="G45">
        <v>1480.4648999999999</v>
      </c>
      <c r="H45">
        <v>1558</v>
      </c>
      <c r="I45">
        <v>87</v>
      </c>
      <c r="J45">
        <v>111</v>
      </c>
      <c r="K45">
        <v>93.349299999999999</v>
      </c>
      <c r="L45">
        <v>94.711200000000005</v>
      </c>
    </row>
    <row r="46" spans="1:12" x14ac:dyDescent="0.25">
      <c r="A46" t="s">
        <v>0</v>
      </c>
      <c r="B46">
        <v>45</v>
      </c>
      <c r="C46" t="s">
        <v>38</v>
      </c>
      <c r="D46">
        <v>166913</v>
      </c>
      <c r="E46">
        <v>526913</v>
      </c>
      <c r="F46">
        <v>463.64580000000001</v>
      </c>
      <c r="G46">
        <v>1463.6427000000001</v>
      </c>
      <c r="H46">
        <v>1562</v>
      </c>
      <c r="I46">
        <v>91</v>
      </c>
      <c r="J46">
        <v>113</v>
      </c>
      <c r="K46">
        <v>93.253699999999995</v>
      </c>
      <c r="L46">
        <v>94.494900000000001</v>
      </c>
    </row>
    <row r="47" spans="1:12" x14ac:dyDescent="0.25">
      <c r="A47" t="s">
        <v>0</v>
      </c>
      <c r="B47">
        <v>46</v>
      </c>
      <c r="C47" t="s">
        <v>38</v>
      </c>
      <c r="D47">
        <v>75648</v>
      </c>
      <c r="E47">
        <v>435648</v>
      </c>
      <c r="F47">
        <v>210.1327</v>
      </c>
      <c r="G47">
        <v>1210.1296</v>
      </c>
      <c r="H47">
        <v>1565</v>
      </c>
      <c r="I47">
        <v>93</v>
      </c>
      <c r="J47">
        <v>121</v>
      </c>
      <c r="K47">
        <v>92.823300000000003</v>
      </c>
      <c r="L47">
        <v>94.390799999999999</v>
      </c>
    </row>
    <row r="48" spans="1:12" x14ac:dyDescent="0.25">
      <c r="A48" t="s">
        <v>0</v>
      </c>
      <c r="B48">
        <v>47</v>
      </c>
      <c r="C48" t="s">
        <v>38</v>
      </c>
      <c r="D48">
        <v>18677</v>
      </c>
      <c r="E48">
        <v>378677</v>
      </c>
      <c r="F48">
        <v>51.880400000000002</v>
      </c>
      <c r="G48">
        <v>1051.8773000000001</v>
      </c>
      <c r="H48">
        <v>1587</v>
      </c>
      <c r="I48">
        <v>88</v>
      </c>
      <c r="J48">
        <v>111</v>
      </c>
      <c r="K48">
        <v>93.462900000000005</v>
      </c>
      <c r="L48">
        <v>94.746300000000005</v>
      </c>
    </row>
    <row r="49" spans="1:12" x14ac:dyDescent="0.25">
      <c r="A49" t="s">
        <v>0</v>
      </c>
      <c r="B49">
        <v>48</v>
      </c>
      <c r="C49" t="s">
        <v>38</v>
      </c>
      <c r="D49">
        <v>126684</v>
      </c>
      <c r="E49">
        <v>486684</v>
      </c>
      <c r="F49">
        <v>351.89890000000003</v>
      </c>
      <c r="G49">
        <v>1351.8958</v>
      </c>
      <c r="H49">
        <v>1558</v>
      </c>
      <c r="I49">
        <v>91</v>
      </c>
      <c r="J49">
        <v>115</v>
      </c>
      <c r="K49">
        <v>93.126099999999994</v>
      </c>
      <c r="L49">
        <v>94.481499999999997</v>
      </c>
    </row>
    <row r="50" spans="1:12" x14ac:dyDescent="0.25">
      <c r="A50" t="s">
        <v>0</v>
      </c>
      <c r="B50">
        <v>49</v>
      </c>
      <c r="C50" t="s">
        <v>38</v>
      </c>
      <c r="D50">
        <v>160227</v>
      </c>
      <c r="E50">
        <v>520227</v>
      </c>
      <c r="F50">
        <v>445.0736</v>
      </c>
      <c r="G50">
        <v>1445.0706</v>
      </c>
      <c r="H50">
        <v>1564</v>
      </c>
      <c r="I50">
        <v>89</v>
      </c>
      <c r="J50">
        <v>111</v>
      </c>
      <c r="K50">
        <v>93.373099999999994</v>
      </c>
      <c r="L50">
        <v>94.615799999999993</v>
      </c>
    </row>
    <row r="51" spans="1:12" x14ac:dyDescent="0.25">
      <c r="A51" t="s">
        <v>0</v>
      </c>
      <c r="B51">
        <v>50</v>
      </c>
      <c r="C51" t="s">
        <v>38</v>
      </c>
      <c r="D51">
        <v>188169</v>
      </c>
      <c r="E51">
        <v>548169</v>
      </c>
      <c r="F51">
        <v>522.69010000000003</v>
      </c>
      <c r="G51">
        <v>1522.6869999999999</v>
      </c>
      <c r="H51">
        <v>1549</v>
      </c>
      <c r="I51">
        <v>89</v>
      </c>
      <c r="J51">
        <v>112</v>
      </c>
      <c r="K51">
        <v>93.257099999999994</v>
      </c>
      <c r="L51">
        <v>94.566500000000005</v>
      </c>
    </row>
    <row r="52" spans="1:12" x14ac:dyDescent="0.25">
      <c r="A52" t="s">
        <v>0</v>
      </c>
      <c r="B52">
        <v>51</v>
      </c>
      <c r="C52" t="s">
        <v>38</v>
      </c>
      <c r="D52">
        <v>125388</v>
      </c>
      <c r="E52">
        <v>485388</v>
      </c>
      <c r="F52">
        <v>348.2989</v>
      </c>
      <c r="G52">
        <v>1348.2959000000001</v>
      </c>
      <c r="H52">
        <v>1558</v>
      </c>
      <c r="I52">
        <v>91</v>
      </c>
      <c r="J52">
        <v>115</v>
      </c>
      <c r="K52">
        <v>93.126099999999994</v>
      </c>
      <c r="L52">
        <v>94.481499999999997</v>
      </c>
    </row>
    <row r="53" spans="1:12" x14ac:dyDescent="0.25">
      <c r="A53" t="s">
        <v>0</v>
      </c>
      <c r="B53">
        <v>52</v>
      </c>
      <c r="C53" t="s">
        <v>38</v>
      </c>
      <c r="D53">
        <v>120868</v>
      </c>
      <c r="E53">
        <v>480868</v>
      </c>
      <c r="F53">
        <v>335.74340000000001</v>
      </c>
      <c r="G53">
        <v>1335.7402999999999</v>
      </c>
      <c r="H53">
        <v>1556</v>
      </c>
      <c r="I53">
        <v>91</v>
      </c>
      <c r="J53">
        <v>116</v>
      </c>
      <c r="K53">
        <v>93.062200000000004</v>
      </c>
      <c r="L53">
        <v>94.474800000000002</v>
      </c>
    </row>
    <row r="54" spans="1:12" x14ac:dyDescent="0.25">
      <c r="A54" t="s">
        <v>0</v>
      </c>
      <c r="B54">
        <v>53</v>
      </c>
      <c r="C54" t="s">
        <v>38</v>
      </c>
      <c r="D54">
        <v>15003</v>
      </c>
      <c r="E54">
        <v>375003</v>
      </c>
      <c r="F54">
        <v>41.674900000000001</v>
      </c>
      <c r="G54">
        <v>1041.6718000000001</v>
      </c>
      <c r="H54">
        <v>1588</v>
      </c>
      <c r="I54">
        <v>89</v>
      </c>
      <c r="J54">
        <v>112</v>
      </c>
      <c r="K54">
        <v>93.411799999999999</v>
      </c>
      <c r="L54">
        <v>94.692899999999995</v>
      </c>
    </row>
    <row r="55" spans="1:12" x14ac:dyDescent="0.25">
      <c r="A55" t="s">
        <v>0</v>
      </c>
      <c r="B55">
        <v>54</v>
      </c>
      <c r="C55" t="s">
        <v>38</v>
      </c>
      <c r="D55">
        <v>46345</v>
      </c>
      <c r="E55">
        <v>406345</v>
      </c>
      <c r="F55">
        <v>128.73570000000001</v>
      </c>
      <c r="G55">
        <v>1128.7326</v>
      </c>
      <c r="H55">
        <v>1569</v>
      </c>
      <c r="I55">
        <v>85</v>
      </c>
      <c r="J55">
        <v>111</v>
      </c>
      <c r="K55">
        <v>93.392899999999997</v>
      </c>
      <c r="L55">
        <v>94.860900000000001</v>
      </c>
    </row>
    <row r="56" spans="1:12" x14ac:dyDescent="0.25">
      <c r="A56" t="s">
        <v>0</v>
      </c>
      <c r="B56">
        <v>55</v>
      </c>
      <c r="C56" t="s">
        <v>38</v>
      </c>
      <c r="D56">
        <v>227153</v>
      </c>
      <c r="E56">
        <v>587153</v>
      </c>
      <c r="F56">
        <v>630.97860000000003</v>
      </c>
      <c r="G56">
        <v>1630.9755</v>
      </c>
      <c r="H56">
        <v>1542</v>
      </c>
      <c r="I56">
        <v>86</v>
      </c>
      <c r="J56">
        <v>113</v>
      </c>
      <c r="K56">
        <v>93.172200000000004</v>
      </c>
      <c r="L56">
        <v>94.717399999999998</v>
      </c>
    </row>
    <row r="57" spans="1:12" x14ac:dyDescent="0.25">
      <c r="A57" t="s">
        <v>0</v>
      </c>
      <c r="B57">
        <v>56</v>
      </c>
      <c r="C57" t="s">
        <v>38</v>
      </c>
      <c r="D57">
        <v>42875</v>
      </c>
      <c r="E57">
        <v>402875</v>
      </c>
      <c r="F57">
        <v>119.09690000000001</v>
      </c>
      <c r="G57">
        <v>1119.0938000000001</v>
      </c>
      <c r="H57">
        <v>1559</v>
      </c>
      <c r="I57">
        <v>85</v>
      </c>
      <c r="J57">
        <v>122</v>
      </c>
      <c r="K57">
        <v>92.742400000000004</v>
      </c>
      <c r="L57">
        <v>94.829700000000003</v>
      </c>
    </row>
    <row r="58" spans="1:12" x14ac:dyDescent="0.25">
      <c r="A58" t="s">
        <v>0</v>
      </c>
      <c r="B58">
        <v>57</v>
      </c>
      <c r="C58" t="s">
        <v>38</v>
      </c>
      <c r="D58">
        <v>263654</v>
      </c>
      <c r="E58">
        <v>623654</v>
      </c>
      <c r="F58">
        <v>732.37</v>
      </c>
      <c r="G58">
        <v>1732.3669</v>
      </c>
      <c r="H58">
        <v>1523</v>
      </c>
      <c r="I58">
        <v>77</v>
      </c>
      <c r="J58">
        <v>109</v>
      </c>
      <c r="K58">
        <v>93.321100000000001</v>
      </c>
      <c r="L58">
        <v>95.1875</v>
      </c>
    </row>
    <row r="59" spans="1:12" x14ac:dyDescent="0.25">
      <c r="A59" t="s">
        <v>0</v>
      </c>
      <c r="B59">
        <v>58</v>
      </c>
      <c r="C59" t="s">
        <v>38</v>
      </c>
      <c r="D59">
        <v>171516</v>
      </c>
      <c r="E59">
        <v>531516</v>
      </c>
      <c r="F59">
        <v>476.43189999999998</v>
      </c>
      <c r="G59">
        <v>1476.4287999999999</v>
      </c>
      <c r="H59">
        <v>1561</v>
      </c>
      <c r="I59">
        <v>87</v>
      </c>
      <c r="J59">
        <v>110</v>
      </c>
      <c r="K59">
        <v>93.417100000000005</v>
      </c>
      <c r="L59">
        <v>94.7209</v>
      </c>
    </row>
    <row r="60" spans="1:12" x14ac:dyDescent="0.25">
      <c r="A60" t="s">
        <v>0</v>
      </c>
      <c r="B60">
        <v>59</v>
      </c>
      <c r="C60" t="s">
        <v>38</v>
      </c>
      <c r="D60">
        <v>257098</v>
      </c>
      <c r="E60">
        <v>617098</v>
      </c>
      <c r="F60">
        <v>714.15890000000002</v>
      </c>
      <c r="G60">
        <v>1714.1558</v>
      </c>
      <c r="H60">
        <v>1529</v>
      </c>
      <c r="I60">
        <v>82</v>
      </c>
      <c r="J60">
        <v>109</v>
      </c>
      <c r="K60">
        <v>93.345500000000001</v>
      </c>
      <c r="L60">
        <v>94.91</v>
      </c>
    </row>
    <row r="61" spans="1:12" x14ac:dyDescent="0.25">
      <c r="A61" t="s">
        <v>0</v>
      </c>
      <c r="B61">
        <v>60</v>
      </c>
      <c r="C61" t="s">
        <v>38</v>
      </c>
      <c r="D61">
        <v>15557</v>
      </c>
      <c r="E61">
        <v>375557</v>
      </c>
      <c r="F61">
        <v>43.213799999999999</v>
      </c>
      <c r="G61">
        <v>1043.2107000000001</v>
      </c>
      <c r="H61">
        <v>1589</v>
      </c>
      <c r="I61">
        <v>90</v>
      </c>
      <c r="J61">
        <v>112</v>
      </c>
      <c r="K61">
        <v>93.415599999999998</v>
      </c>
      <c r="L61">
        <v>94.639700000000005</v>
      </c>
    </row>
    <row r="62" spans="1:12" x14ac:dyDescent="0.25">
      <c r="A62" t="s">
        <v>0</v>
      </c>
      <c r="B62">
        <v>61</v>
      </c>
      <c r="C62" t="s">
        <v>38</v>
      </c>
      <c r="D62">
        <v>135227</v>
      </c>
      <c r="E62">
        <v>495227</v>
      </c>
      <c r="F62">
        <v>375.62939999999998</v>
      </c>
      <c r="G62">
        <v>1375.6262999999999</v>
      </c>
      <c r="H62">
        <v>1559</v>
      </c>
      <c r="I62">
        <v>89</v>
      </c>
      <c r="J62">
        <v>114</v>
      </c>
      <c r="K62">
        <v>93.185900000000004</v>
      </c>
      <c r="L62">
        <v>94.599500000000006</v>
      </c>
    </row>
    <row r="63" spans="1:12" x14ac:dyDescent="0.25">
      <c r="A63" t="s">
        <v>0</v>
      </c>
      <c r="B63">
        <v>62</v>
      </c>
      <c r="C63" t="s">
        <v>38</v>
      </c>
      <c r="D63">
        <v>32505</v>
      </c>
      <c r="E63">
        <v>392505</v>
      </c>
      <c r="F63">
        <v>90.291399999999996</v>
      </c>
      <c r="G63">
        <v>1090.2882999999999</v>
      </c>
      <c r="H63">
        <v>1576</v>
      </c>
      <c r="I63">
        <v>91</v>
      </c>
      <c r="J63">
        <v>113</v>
      </c>
      <c r="K63">
        <v>93.309700000000007</v>
      </c>
      <c r="L63">
        <v>94.5411</v>
      </c>
    </row>
    <row r="64" spans="1:12" x14ac:dyDescent="0.25">
      <c r="A64" t="s">
        <v>0</v>
      </c>
      <c r="B64">
        <v>63</v>
      </c>
      <c r="C64" t="s">
        <v>38</v>
      </c>
      <c r="D64">
        <v>261212</v>
      </c>
      <c r="E64">
        <v>621212</v>
      </c>
      <c r="F64">
        <v>725.58669999999995</v>
      </c>
      <c r="G64">
        <v>1725.5835999999999</v>
      </c>
      <c r="H64">
        <v>1529</v>
      </c>
      <c r="I64">
        <v>78</v>
      </c>
      <c r="J64">
        <v>106</v>
      </c>
      <c r="K64">
        <v>93.516800000000003</v>
      </c>
      <c r="L64">
        <v>95.146199999999993</v>
      </c>
    </row>
    <row r="65" spans="1:12" x14ac:dyDescent="0.25">
      <c r="A65" t="s">
        <v>0</v>
      </c>
      <c r="B65">
        <v>64</v>
      </c>
      <c r="C65" t="s">
        <v>38</v>
      </c>
      <c r="D65">
        <v>276377</v>
      </c>
      <c r="E65">
        <v>636377</v>
      </c>
      <c r="F65">
        <v>767.7115</v>
      </c>
      <c r="G65">
        <v>1767.7084</v>
      </c>
      <c r="H65">
        <v>1519</v>
      </c>
      <c r="I65">
        <v>70</v>
      </c>
      <c r="J65">
        <v>102</v>
      </c>
      <c r="K65">
        <v>93.707599999999999</v>
      </c>
      <c r="L65">
        <v>95.594700000000003</v>
      </c>
    </row>
    <row r="66" spans="1:12" x14ac:dyDescent="0.25">
      <c r="A66" t="s">
        <v>0</v>
      </c>
      <c r="B66">
        <v>65</v>
      </c>
      <c r="C66" t="s">
        <v>38</v>
      </c>
      <c r="D66">
        <v>235685</v>
      </c>
      <c r="E66">
        <v>595685</v>
      </c>
      <c r="F66">
        <v>654.67849999999999</v>
      </c>
      <c r="G66">
        <v>1654.6755000000001</v>
      </c>
      <c r="H66">
        <v>1535</v>
      </c>
      <c r="I66">
        <v>85</v>
      </c>
      <c r="J66">
        <v>111</v>
      </c>
      <c r="K66">
        <v>93.256399999999999</v>
      </c>
      <c r="L66">
        <v>94.753100000000003</v>
      </c>
    </row>
    <row r="67" spans="1:12" x14ac:dyDescent="0.25">
      <c r="A67" t="s">
        <v>0</v>
      </c>
      <c r="B67">
        <v>66</v>
      </c>
      <c r="C67" t="s">
        <v>38</v>
      </c>
      <c r="D67">
        <v>96248</v>
      </c>
      <c r="E67">
        <v>456248</v>
      </c>
      <c r="F67">
        <v>267.35469999999998</v>
      </c>
      <c r="G67">
        <v>1267.3516999999999</v>
      </c>
      <c r="H67">
        <v>1559</v>
      </c>
      <c r="I67">
        <v>95</v>
      </c>
      <c r="J67">
        <v>123</v>
      </c>
      <c r="K67">
        <v>92.687299999999993</v>
      </c>
      <c r="L67">
        <v>94.256299999999996</v>
      </c>
    </row>
    <row r="68" spans="1:12" x14ac:dyDescent="0.25">
      <c r="A68" t="s">
        <v>0</v>
      </c>
      <c r="B68">
        <v>67</v>
      </c>
      <c r="C68" t="s">
        <v>38</v>
      </c>
      <c r="D68">
        <v>78657</v>
      </c>
      <c r="E68">
        <v>438657</v>
      </c>
      <c r="F68">
        <v>218.49100000000001</v>
      </c>
      <c r="G68">
        <v>1218.4879000000001</v>
      </c>
      <c r="H68">
        <v>1565</v>
      </c>
      <c r="I68">
        <v>96</v>
      </c>
      <c r="J68">
        <v>123</v>
      </c>
      <c r="K68">
        <v>92.713300000000004</v>
      </c>
      <c r="L68">
        <v>94.220299999999995</v>
      </c>
    </row>
    <row r="69" spans="1:12" x14ac:dyDescent="0.25">
      <c r="A69" t="s">
        <v>0</v>
      </c>
      <c r="B69">
        <v>68</v>
      </c>
      <c r="C69" t="s">
        <v>38</v>
      </c>
      <c r="D69">
        <v>14859</v>
      </c>
      <c r="E69">
        <v>374859</v>
      </c>
      <c r="F69">
        <v>41.274900000000002</v>
      </c>
      <c r="G69">
        <v>1041.2718</v>
      </c>
      <c r="H69">
        <v>1589</v>
      </c>
      <c r="I69">
        <v>89</v>
      </c>
      <c r="J69">
        <v>112</v>
      </c>
      <c r="K69">
        <v>93.415599999999998</v>
      </c>
      <c r="L69">
        <v>94.696100000000001</v>
      </c>
    </row>
    <row r="70" spans="1:12" x14ac:dyDescent="0.25">
      <c r="A70" t="s">
        <v>0</v>
      </c>
      <c r="B70">
        <v>69</v>
      </c>
      <c r="C70" t="s">
        <v>38</v>
      </c>
      <c r="D70">
        <v>257892</v>
      </c>
      <c r="E70">
        <v>617892</v>
      </c>
      <c r="F70">
        <v>716.36450000000002</v>
      </c>
      <c r="G70">
        <v>1716.3614</v>
      </c>
      <c r="H70">
        <v>1526</v>
      </c>
      <c r="I70">
        <v>81</v>
      </c>
      <c r="J70">
        <v>111</v>
      </c>
      <c r="K70">
        <v>93.219300000000004</v>
      </c>
      <c r="L70">
        <v>94.959599999999995</v>
      </c>
    </row>
    <row r="71" spans="1:12" x14ac:dyDescent="0.25">
      <c r="A71" t="s">
        <v>0</v>
      </c>
      <c r="B71">
        <v>70</v>
      </c>
      <c r="C71" t="s">
        <v>38</v>
      </c>
      <c r="D71">
        <v>285747</v>
      </c>
      <c r="E71">
        <v>645747</v>
      </c>
      <c r="F71">
        <v>793.73919999999998</v>
      </c>
      <c r="G71">
        <v>1793.7361000000001</v>
      </c>
      <c r="H71">
        <v>1511</v>
      </c>
      <c r="I71">
        <v>70</v>
      </c>
      <c r="J71">
        <v>101</v>
      </c>
      <c r="K71">
        <v>93.734499999999997</v>
      </c>
      <c r="L71">
        <v>95.572400000000002</v>
      </c>
    </row>
    <row r="72" spans="1:12" x14ac:dyDescent="0.25">
      <c r="A72" t="s">
        <v>0</v>
      </c>
      <c r="B72">
        <v>71</v>
      </c>
      <c r="C72" t="s">
        <v>38</v>
      </c>
      <c r="D72">
        <v>105664</v>
      </c>
      <c r="E72">
        <v>465664</v>
      </c>
      <c r="F72">
        <v>293.5102</v>
      </c>
      <c r="G72">
        <v>1293.5071</v>
      </c>
      <c r="H72">
        <v>1569</v>
      </c>
      <c r="I72">
        <v>93</v>
      </c>
      <c r="J72">
        <v>119</v>
      </c>
      <c r="K72">
        <v>92.950199999999995</v>
      </c>
      <c r="L72">
        <v>94.404300000000006</v>
      </c>
    </row>
    <row r="73" spans="1:12" x14ac:dyDescent="0.25">
      <c r="A73" t="s">
        <v>0</v>
      </c>
      <c r="B73">
        <v>72</v>
      </c>
      <c r="C73" t="s">
        <v>38</v>
      </c>
      <c r="D73">
        <v>187436</v>
      </c>
      <c r="E73">
        <v>547436</v>
      </c>
      <c r="F73">
        <v>520.654</v>
      </c>
      <c r="G73">
        <v>1520.6509000000001</v>
      </c>
      <c r="H73">
        <v>1549</v>
      </c>
      <c r="I73">
        <v>89</v>
      </c>
      <c r="J73">
        <v>112</v>
      </c>
      <c r="K73">
        <v>93.257099999999994</v>
      </c>
      <c r="L73">
        <v>94.566500000000005</v>
      </c>
    </row>
    <row r="74" spans="1:12" x14ac:dyDescent="0.25">
      <c r="A74" t="s">
        <v>0</v>
      </c>
      <c r="B74">
        <v>73</v>
      </c>
      <c r="C74" t="s">
        <v>38</v>
      </c>
      <c r="D74">
        <v>8374</v>
      </c>
      <c r="E74">
        <v>368374</v>
      </c>
      <c r="F74">
        <v>23.260999999999999</v>
      </c>
      <c r="G74">
        <v>1023.258</v>
      </c>
      <c r="H74">
        <v>1584</v>
      </c>
      <c r="I74">
        <v>88</v>
      </c>
      <c r="J74">
        <v>112</v>
      </c>
      <c r="K74">
        <v>93.396199999999993</v>
      </c>
      <c r="L74">
        <v>94.736800000000002</v>
      </c>
    </row>
    <row r="75" spans="1:12" x14ac:dyDescent="0.25">
      <c r="A75" t="s">
        <v>0</v>
      </c>
      <c r="B75">
        <v>74</v>
      </c>
      <c r="C75" t="s">
        <v>38</v>
      </c>
      <c r="D75">
        <v>66793</v>
      </c>
      <c r="E75">
        <v>426793</v>
      </c>
      <c r="F75">
        <v>185.53550000000001</v>
      </c>
      <c r="G75">
        <v>1185.5325</v>
      </c>
      <c r="H75">
        <v>1567</v>
      </c>
      <c r="I75">
        <v>91</v>
      </c>
      <c r="J75">
        <v>118</v>
      </c>
      <c r="K75">
        <v>92.997</v>
      </c>
      <c r="L75">
        <v>94.511499999999998</v>
      </c>
    </row>
    <row r="76" spans="1:12" x14ac:dyDescent="0.25">
      <c r="A76" t="s">
        <v>0</v>
      </c>
      <c r="B76">
        <v>75</v>
      </c>
      <c r="C76" t="s">
        <v>38</v>
      </c>
      <c r="D76">
        <v>209008</v>
      </c>
      <c r="E76">
        <v>569008</v>
      </c>
      <c r="F76">
        <v>580.57600000000002</v>
      </c>
      <c r="G76">
        <v>1580.5728999999999</v>
      </c>
      <c r="H76">
        <v>1544</v>
      </c>
      <c r="I76">
        <v>89</v>
      </c>
      <c r="J76">
        <v>113</v>
      </c>
      <c r="K76">
        <v>93.180400000000006</v>
      </c>
      <c r="L76">
        <v>94.549899999999994</v>
      </c>
    </row>
    <row r="77" spans="1:12" x14ac:dyDescent="0.25">
      <c r="A77" t="s">
        <v>0</v>
      </c>
      <c r="B77">
        <v>76</v>
      </c>
      <c r="C77" t="s">
        <v>38</v>
      </c>
      <c r="D77">
        <v>268075</v>
      </c>
      <c r="E77">
        <v>628075</v>
      </c>
      <c r="F77">
        <v>744.65049999999997</v>
      </c>
      <c r="G77">
        <v>1744.6474000000001</v>
      </c>
      <c r="H77">
        <v>1523</v>
      </c>
      <c r="I77">
        <v>76</v>
      </c>
      <c r="J77">
        <v>105</v>
      </c>
      <c r="K77">
        <v>93.550399999999996</v>
      </c>
      <c r="L77">
        <v>95.247</v>
      </c>
    </row>
    <row r="78" spans="1:12" x14ac:dyDescent="0.25">
      <c r="A78" t="s">
        <v>0</v>
      </c>
      <c r="B78">
        <v>77</v>
      </c>
      <c r="C78" t="s">
        <v>38</v>
      </c>
      <c r="D78">
        <v>164569</v>
      </c>
      <c r="E78">
        <v>524569</v>
      </c>
      <c r="F78">
        <v>457.13470000000001</v>
      </c>
      <c r="G78">
        <v>1457.1315999999999</v>
      </c>
      <c r="H78">
        <v>1561</v>
      </c>
      <c r="I78">
        <v>89</v>
      </c>
      <c r="J78">
        <v>112</v>
      </c>
      <c r="K78">
        <v>93.305400000000006</v>
      </c>
      <c r="L78">
        <v>94.606099999999998</v>
      </c>
    </row>
    <row r="79" spans="1:12" x14ac:dyDescent="0.25">
      <c r="A79" t="s">
        <v>0</v>
      </c>
      <c r="B79">
        <v>78</v>
      </c>
      <c r="C79" t="s">
        <v>38</v>
      </c>
      <c r="D79">
        <v>243244</v>
      </c>
      <c r="E79">
        <v>603244</v>
      </c>
      <c r="F79">
        <v>675.67570000000001</v>
      </c>
      <c r="G79">
        <v>1675.6726000000001</v>
      </c>
      <c r="H79">
        <v>1537</v>
      </c>
      <c r="I79">
        <v>86</v>
      </c>
      <c r="J79">
        <v>111</v>
      </c>
      <c r="K79">
        <v>93.264600000000002</v>
      </c>
      <c r="L79">
        <v>94.7012</v>
      </c>
    </row>
    <row r="80" spans="1:12" x14ac:dyDescent="0.25">
      <c r="A80" t="s">
        <v>0</v>
      </c>
      <c r="B80">
        <v>79</v>
      </c>
      <c r="C80" t="s">
        <v>38</v>
      </c>
      <c r="D80">
        <v>269010</v>
      </c>
      <c r="E80">
        <v>629010</v>
      </c>
      <c r="F80">
        <v>747.24770000000001</v>
      </c>
      <c r="G80">
        <v>1747.2446</v>
      </c>
      <c r="H80">
        <v>1518</v>
      </c>
      <c r="I80">
        <v>76</v>
      </c>
      <c r="J80">
        <v>110</v>
      </c>
      <c r="K80">
        <v>93.243200000000002</v>
      </c>
      <c r="L80">
        <v>95.232100000000003</v>
      </c>
    </row>
    <row r="81" spans="1:12" x14ac:dyDescent="0.25">
      <c r="A81" t="s">
        <v>0</v>
      </c>
      <c r="B81">
        <v>80</v>
      </c>
      <c r="C81" t="s">
        <v>38</v>
      </c>
      <c r="D81">
        <v>72962</v>
      </c>
      <c r="E81">
        <v>432962</v>
      </c>
      <c r="F81">
        <v>202.67160000000001</v>
      </c>
      <c r="G81">
        <v>1202.6685</v>
      </c>
      <c r="H81">
        <v>1566</v>
      </c>
      <c r="I81">
        <v>92</v>
      </c>
      <c r="J81">
        <v>118</v>
      </c>
      <c r="K81">
        <v>92.992900000000006</v>
      </c>
      <c r="L81">
        <v>94.451099999999997</v>
      </c>
    </row>
    <row r="82" spans="1:12" x14ac:dyDescent="0.25">
      <c r="A82" t="s">
        <v>0</v>
      </c>
      <c r="B82">
        <v>81</v>
      </c>
      <c r="C82" t="s">
        <v>38</v>
      </c>
      <c r="D82">
        <v>9665</v>
      </c>
      <c r="E82">
        <v>369665</v>
      </c>
      <c r="F82">
        <v>26.847100000000001</v>
      </c>
      <c r="G82">
        <v>1026.8441</v>
      </c>
      <c r="H82">
        <v>1585</v>
      </c>
      <c r="I82">
        <v>88</v>
      </c>
      <c r="J82">
        <v>111</v>
      </c>
      <c r="K82">
        <v>93.455200000000005</v>
      </c>
      <c r="L82">
        <v>94.74</v>
      </c>
    </row>
    <row r="83" spans="1:12" x14ac:dyDescent="0.25">
      <c r="A83" t="s">
        <v>0</v>
      </c>
      <c r="B83">
        <v>82</v>
      </c>
      <c r="C83" t="s">
        <v>38</v>
      </c>
      <c r="D83">
        <v>209407</v>
      </c>
      <c r="E83">
        <v>569407</v>
      </c>
      <c r="F83">
        <v>581.68430000000001</v>
      </c>
      <c r="G83">
        <v>1581.6812</v>
      </c>
      <c r="H83">
        <v>1544</v>
      </c>
      <c r="I83">
        <v>89</v>
      </c>
      <c r="J83">
        <v>113</v>
      </c>
      <c r="K83">
        <v>93.180400000000006</v>
      </c>
      <c r="L83">
        <v>94.549899999999994</v>
      </c>
    </row>
    <row r="84" spans="1:12" x14ac:dyDescent="0.25">
      <c r="A84" t="s">
        <v>0</v>
      </c>
      <c r="B84">
        <v>83</v>
      </c>
      <c r="C84" t="s">
        <v>38</v>
      </c>
      <c r="D84">
        <v>13779</v>
      </c>
      <c r="E84">
        <v>373779</v>
      </c>
      <c r="F84">
        <v>38.274900000000002</v>
      </c>
      <c r="G84">
        <v>1038.2718</v>
      </c>
      <c r="H84">
        <v>1588</v>
      </c>
      <c r="I84">
        <v>88</v>
      </c>
      <c r="J84">
        <v>111</v>
      </c>
      <c r="K84">
        <v>93.466700000000003</v>
      </c>
      <c r="L84">
        <v>94.749399999999994</v>
      </c>
    </row>
    <row r="85" spans="1:12" x14ac:dyDescent="0.25">
      <c r="A85" t="s">
        <v>0</v>
      </c>
      <c r="B85">
        <v>84</v>
      </c>
      <c r="C85" t="s">
        <v>38</v>
      </c>
      <c r="D85">
        <v>160757</v>
      </c>
      <c r="E85">
        <v>520757</v>
      </c>
      <c r="F85">
        <v>446.54579999999999</v>
      </c>
      <c r="G85">
        <v>1446.5427999999999</v>
      </c>
      <c r="H85">
        <v>1563</v>
      </c>
      <c r="I85">
        <v>88</v>
      </c>
      <c r="J85">
        <v>112</v>
      </c>
      <c r="K85">
        <v>93.313400000000001</v>
      </c>
      <c r="L85">
        <v>94.669899999999998</v>
      </c>
    </row>
    <row r="86" spans="1:12" x14ac:dyDescent="0.25">
      <c r="A86" t="s">
        <v>0</v>
      </c>
      <c r="B86">
        <v>85</v>
      </c>
      <c r="C86" t="s">
        <v>38</v>
      </c>
      <c r="D86">
        <v>16489</v>
      </c>
      <c r="E86">
        <v>376489</v>
      </c>
      <c r="F86">
        <v>45.802599999999998</v>
      </c>
      <c r="G86">
        <v>1045.7996000000001</v>
      </c>
      <c r="H86">
        <v>1586</v>
      </c>
      <c r="I86">
        <v>90</v>
      </c>
      <c r="J86">
        <v>114</v>
      </c>
      <c r="K86">
        <v>93.2941</v>
      </c>
      <c r="L86">
        <v>94.630099999999999</v>
      </c>
    </row>
    <row r="87" spans="1:12" x14ac:dyDescent="0.25">
      <c r="A87" t="s">
        <v>0</v>
      </c>
      <c r="B87">
        <v>86</v>
      </c>
      <c r="C87" t="s">
        <v>38</v>
      </c>
      <c r="D87">
        <v>260640</v>
      </c>
      <c r="E87">
        <v>620640</v>
      </c>
      <c r="F87">
        <v>723.99779999999998</v>
      </c>
      <c r="G87">
        <v>1723.9947</v>
      </c>
      <c r="H87">
        <v>1530</v>
      </c>
      <c r="I87">
        <v>78</v>
      </c>
      <c r="J87">
        <v>105</v>
      </c>
      <c r="K87">
        <v>93.578000000000003</v>
      </c>
      <c r="L87">
        <v>95.149299999999997</v>
      </c>
    </row>
    <row r="88" spans="1:12" x14ac:dyDescent="0.25">
      <c r="A88" t="s">
        <v>0</v>
      </c>
      <c r="B88">
        <v>87</v>
      </c>
      <c r="C88" t="s">
        <v>38</v>
      </c>
      <c r="D88">
        <v>151677</v>
      </c>
      <c r="E88">
        <v>511677</v>
      </c>
      <c r="F88">
        <v>421.32369999999997</v>
      </c>
      <c r="G88">
        <v>1421.3206</v>
      </c>
      <c r="H88">
        <v>1561</v>
      </c>
      <c r="I88">
        <v>89</v>
      </c>
      <c r="J88">
        <v>110</v>
      </c>
      <c r="K88">
        <v>93.417100000000005</v>
      </c>
      <c r="L88">
        <v>94.606099999999998</v>
      </c>
    </row>
    <row r="89" spans="1:12" x14ac:dyDescent="0.25">
      <c r="A89" t="s">
        <v>0</v>
      </c>
      <c r="B89">
        <v>88</v>
      </c>
      <c r="C89" t="s">
        <v>38</v>
      </c>
      <c r="D89">
        <v>209669</v>
      </c>
      <c r="E89">
        <v>569669</v>
      </c>
      <c r="F89">
        <v>582.41210000000001</v>
      </c>
      <c r="G89">
        <v>1582.4090000000001</v>
      </c>
      <c r="H89">
        <v>1543</v>
      </c>
      <c r="I89">
        <v>90</v>
      </c>
      <c r="J89">
        <v>113</v>
      </c>
      <c r="K89">
        <v>93.176299999999998</v>
      </c>
      <c r="L89">
        <v>94.488699999999994</v>
      </c>
    </row>
    <row r="90" spans="1:12" x14ac:dyDescent="0.25">
      <c r="A90" t="s">
        <v>0</v>
      </c>
      <c r="B90">
        <v>89</v>
      </c>
      <c r="C90" t="s">
        <v>38</v>
      </c>
      <c r="D90">
        <v>40355</v>
      </c>
      <c r="E90">
        <v>400355</v>
      </c>
      <c r="F90">
        <v>112.09690000000001</v>
      </c>
      <c r="G90">
        <v>1112.0938000000001</v>
      </c>
      <c r="H90">
        <v>1563</v>
      </c>
      <c r="I90">
        <v>88</v>
      </c>
      <c r="J90">
        <v>118</v>
      </c>
      <c r="K90">
        <v>92.980400000000003</v>
      </c>
      <c r="L90">
        <v>94.669899999999998</v>
      </c>
    </row>
    <row r="91" spans="1:12" x14ac:dyDescent="0.25">
      <c r="A91" t="s">
        <v>0</v>
      </c>
      <c r="B91">
        <v>90</v>
      </c>
      <c r="C91" t="s">
        <v>38</v>
      </c>
      <c r="D91">
        <v>75904</v>
      </c>
      <c r="E91">
        <v>435904</v>
      </c>
      <c r="F91">
        <v>210.84379999999999</v>
      </c>
      <c r="G91">
        <v>1210.8407</v>
      </c>
      <c r="H91">
        <v>1565</v>
      </c>
      <c r="I91">
        <v>93</v>
      </c>
      <c r="J91">
        <v>121</v>
      </c>
      <c r="K91">
        <v>92.823300000000003</v>
      </c>
      <c r="L91">
        <v>94.390799999999999</v>
      </c>
    </row>
    <row r="92" spans="1:12" x14ac:dyDescent="0.25">
      <c r="A92" t="s">
        <v>0</v>
      </c>
      <c r="B92">
        <v>91</v>
      </c>
      <c r="C92" t="s">
        <v>38</v>
      </c>
      <c r="D92">
        <v>73700</v>
      </c>
      <c r="E92">
        <v>433700</v>
      </c>
      <c r="F92">
        <v>204.7216</v>
      </c>
      <c r="G92">
        <v>1204.7184999999999</v>
      </c>
      <c r="H92">
        <v>1566</v>
      </c>
      <c r="I92">
        <v>92</v>
      </c>
      <c r="J92">
        <v>119</v>
      </c>
      <c r="K92">
        <v>92.937700000000007</v>
      </c>
      <c r="L92">
        <v>94.451099999999997</v>
      </c>
    </row>
    <row r="93" spans="1:12" x14ac:dyDescent="0.25">
      <c r="A93" t="s">
        <v>0</v>
      </c>
      <c r="B93">
        <v>92</v>
      </c>
      <c r="C93" t="s">
        <v>38</v>
      </c>
      <c r="D93">
        <v>229676</v>
      </c>
      <c r="E93">
        <v>589676</v>
      </c>
      <c r="F93">
        <v>637.98689999999999</v>
      </c>
      <c r="G93">
        <v>1637.9838</v>
      </c>
      <c r="H93">
        <v>1541</v>
      </c>
      <c r="I93">
        <v>85</v>
      </c>
      <c r="J93">
        <v>111</v>
      </c>
      <c r="K93">
        <v>93.280900000000003</v>
      </c>
      <c r="L93">
        <v>94.772400000000005</v>
      </c>
    </row>
    <row r="94" spans="1:12" x14ac:dyDescent="0.25">
      <c r="A94" t="s">
        <v>0</v>
      </c>
      <c r="B94">
        <v>93</v>
      </c>
      <c r="C94" t="s">
        <v>38</v>
      </c>
      <c r="D94">
        <v>259342</v>
      </c>
      <c r="E94">
        <v>619342</v>
      </c>
      <c r="F94">
        <v>720.3922</v>
      </c>
      <c r="G94">
        <v>1720.3892000000001</v>
      </c>
      <c r="H94">
        <v>1530</v>
      </c>
      <c r="I94">
        <v>78</v>
      </c>
      <c r="J94">
        <v>105</v>
      </c>
      <c r="K94">
        <v>93.578000000000003</v>
      </c>
      <c r="L94">
        <v>95.149299999999997</v>
      </c>
    </row>
    <row r="95" spans="1:12" x14ac:dyDescent="0.25">
      <c r="A95" t="s">
        <v>0</v>
      </c>
      <c r="B95">
        <v>94</v>
      </c>
      <c r="C95" t="s">
        <v>38</v>
      </c>
      <c r="D95">
        <v>137207</v>
      </c>
      <c r="E95">
        <v>497207</v>
      </c>
      <c r="F95">
        <v>381.12939999999998</v>
      </c>
      <c r="G95">
        <v>1381.1262999999999</v>
      </c>
      <c r="H95">
        <v>1558</v>
      </c>
      <c r="I95">
        <v>90</v>
      </c>
      <c r="J95">
        <v>113</v>
      </c>
      <c r="K95">
        <v>93.2376</v>
      </c>
      <c r="L95">
        <v>94.538799999999995</v>
      </c>
    </row>
    <row r="96" spans="1:12" x14ac:dyDescent="0.25">
      <c r="A96" t="s">
        <v>0</v>
      </c>
      <c r="B96">
        <v>95</v>
      </c>
      <c r="C96" t="s">
        <v>38</v>
      </c>
      <c r="D96">
        <v>173772</v>
      </c>
      <c r="E96">
        <v>533772</v>
      </c>
      <c r="F96">
        <v>482.69850000000002</v>
      </c>
      <c r="G96">
        <v>1482.6954000000001</v>
      </c>
      <c r="H96">
        <v>1557</v>
      </c>
      <c r="I96">
        <v>87</v>
      </c>
      <c r="J96">
        <v>110</v>
      </c>
      <c r="K96">
        <v>93.401300000000006</v>
      </c>
      <c r="L96">
        <v>94.707999999999998</v>
      </c>
    </row>
    <row r="97" spans="1:12" x14ac:dyDescent="0.25">
      <c r="A97" t="s">
        <v>0</v>
      </c>
      <c r="B97">
        <v>96</v>
      </c>
      <c r="C97" t="s">
        <v>38</v>
      </c>
      <c r="D97">
        <v>126362</v>
      </c>
      <c r="E97">
        <v>486362</v>
      </c>
      <c r="F97">
        <v>351.00450000000001</v>
      </c>
      <c r="G97">
        <v>1351.0014000000001</v>
      </c>
      <c r="H97">
        <v>1559</v>
      </c>
      <c r="I97">
        <v>91</v>
      </c>
      <c r="J97">
        <v>115</v>
      </c>
      <c r="K97">
        <v>93.130200000000002</v>
      </c>
      <c r="L97">
        <v>94.484800000000007</v>
      </c>
    </row>
    <row r="98" spans="1:12" x14ac:dyDescent="0.25">
      <c r="A98" t="s">
        <v>0</v>
      </c>
      <c r="B98">
        <v>97</v>
      </c>
      <c r="C98" t="s">
        <v>38</v>
      </c>
      <c r="D98">
        <v>137791</v>
      </c>
      <c r="E98">
        <v>497791</v>
      </c>
      <c r="F98">
        <v>382.7516</v>
      </c>
      <c r="G98">
        <v>1382.7484999999999</v>
      </c>
      <c r="H98">
        <v>1558</v>
      </c>
      <c r="I98">
        <v>89</v>
      </c>
      <c r="J98">
        <v>112</v>
      </c>
      <c r="K98">
        <v>93.293400000000005</v>
      </c>
      <c r="L98">
        <v>94.596199999999996</v>
      </c>
    </row>
    <row r="99" spans="1:12" x14ac:dyDescent="0.25">
      <c r="A99" t="s">
        <v>0</v>
      </c>
      <c r="B99">
        <v>98</v>
      </c>
      <c r="C99" t="s">
        <v>38</v>
      </c>
      <c r="D99">
        <v>45890</v>
      </c>
      <c r="E99">
        <v>405890</v>
      </c>
      <c r="F99">
        <v>127.4718</v>
      </c>
      <c r="G99">
        <v>1127.4688000000001</v>
      </c>
      <c r="H99">
        <v>1565</v>
      </c>
      <c r="I99">
        <v>85</v>
      </c>
      <c r="J99">
        <v>116</v>
      </c>
      <c r="K99">
        <v>93.099299999999999</v>
      </c>
      <c r="L99">
        <v>94.848500000000001</v>
      </c>
    </row>
    <row r="100" spans="1:12" x14ac:dyDescent="0.25">
      <c r="A100" t="s">
        <v>0</v>
      </c>
      <c r="B100">
        <v>99</v>
      </c>
      <c r="C100" t="s">
        <v>38</v>
      </c>
      <c r="D100">
        <v>85413</v>
      </c>
      <c r="E100">
        <v>445413</v>
      </c>
      <c r="F100">
        <v>237.2576</v>
      </c>
      <c r="G100">
        <v>1237.2545</v>
      </c>
      <c r="H100">
        <v>1563</v>
      </c>
      <c r="I100">
        <v>98</v>
      </c>
      <c r="J100">
        <v>124</v>
      </c>
      <c r="K100">
        <v>92.649699999999996</v>
      </c>
      <c r="L100">
        <v>94.099900000000005</v>
      </c>
    </row>
    <row r="101" spans="1:12" x14ac:dyDescent="0.25">
      <c r="A101" t="s">
        <v>0</v>
      </c>
      <c r="B101">
        <v>100</v>
      </c>
      <c r="C101" t="s">
        <v>38</v>
      </c>
      <c r="D101">
        <v>172549</v>
      </c>
      <c r="E101">
        <v>532549</v>
      </c>
      <c r="F101">
        <v>479.30130000000003</v>
      </c>
      <c r="G101">
        <v>1479.2982</v>
      </c>
      <c r="H101">
        <v>1560</v>
      </c>
      <c r="I101">
        <v>87</v>
      </c>
      <c r="J101">
        <v>110</v>
      </c>
      <c r="K101">
        <v>93.413200000000003</v>
      </c>
      <c r="L101">
        <v>94.717699999999994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9" workbookViewId="0">
      <selection activeCell="F45" sqref="E45:F49"/>
    </sheetView>
  </sheetViews>
  <sheetFormatPr baseColWidth="10" defaultRowHeight="15" x14ac:dyDescent="0.25"/>
  <sheetData>
    <row r="1" spans="1:6" x14ac:dyDescent="0.2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125678</v>
      </c>
      <c r="C2">
        <v>0</v>
      </c>
      <c r="D2">
        <v>2</v>
      </c>
      <c r="E2">
        <v>99.998409000000009</v>
      </c>
      <c r="F2">
        <v>100</v>
      </c>
    </row>
    <row r="3" spans="1:6" x14ac:dyDescent="0.25">
      <c r="A3" t="s">
        <v>13</v>
      </c>
      <c r="B3">
        <v>101854</v>
      </c>
      <c r="C3">
        <v>284</v>
      </c>
      <c r="D3">
        <v>29</v>
      </c>
      <c r="E3">
        <v>99.971934000000005</v>
      </c>
      <c r="F3">
        <v>99.723899000000017</v>
      </c>
    </row>
    <row r="4" spans="1:6" x14ac:dyDescent="0.25">
      <c r="A4" t="s">
        <v>14</v>
      </c>
      <c r="B4">
        <v>112967</v>
      </c>
      <c r="C4">
        <v>8004</v>
      </c>
      <c r="D4">
        <v>8006</v>
      </c>
      <c r="E4">
        <v>93.382171999999969</v>
      </c>
      <c r="F4">
        <v>93.383689999999973</v>
      </c>
    </row>
    <row r="5" spans="1:6" x14ac:dyDescent="0.25">
      <c r="A5" t="s">
        <v>15</v>
      </c>
      <c r="B5">
        <v>115317</v>
      </c>
      <c r="C5">
        <v>1</v>
      </c>
      <c r="D5">
        <v>93</v>
      </c>
      <c r="E5">
        <v>99.919351000000006</v>
      </c>
      <c r="F5">
        <v>99.999133</v>
      </c>
    </row>
    <row r="6" spans="1:6" x14ac:dyDescent="0.25">
      <c r="A6" t="s">
        <v>16</v>
      </c>
      <c r="B6">
        <v>85469</v>
      </c>
      <c r="C6">
        <v>37791</v>
      </c>
      <c r="D6">
        <v>37922</v>
      </c>
      <c r="E6">
        <v>69.264533000000029</v>
      </c>
      <c r="F6">
        <v>69.336546000000027</v>
      </c>
    </row>
    <row r="7" spans="1:6" x14ac:dyDescent="0.25">
      <c r="A7" t="s">
        <v>17</v>
      </c>
      <c r="B7">
        <v>138779</v>
      </c>
      <c r="C7">
        <v>5607</v>
      </c>
      <c r="D7">
        <v>3136</v>
      </c>
      <c r="E7">
        <v>97.805804000000009</v>
      </c>
      <c r="F7">
        <v>96.168657999999994</v>
      </c>
    </row>
    <row r="8" spans="1:6" x14ac:dyDescent="0.25">
      <c r="A8" t="s">
        <v>18</v>
      </c>
      <c r="B8">
        <v>110986</v>
      </c>
      <c r="C8">
        <v>2990</v>
      </c>
      <c r="D8">
        <v>3164</v>
      </c>
      <c r="E8">
        <v>97.227815000000007</v>
      </c>
      <c r="F8">
        <v>97.375997999999981</v>
      </c>
    </row>
    <row r="9" spans="1:6" x14ac:dyDescent="0.25">
      <c r="A9" t="s">
        <v>19</v>
      </c>
      <c r="B9">
        <v>79717</v>
      </c>
      <c r="C9">
        <v>37742</v>
      </c>
      <c r="D9">
        <v>38696</v>
      </c>
      <c r="E9">
        <v>67.323493000000013</v>
      </c>
      <c r="F9">
        <v>67.869126999999992</v>
      </c>
    </row>
    <row r="10" spans="1:6" x14ac:dyDescent="0.25">
      <c r="A10" t="s">
        <v>20</v>
      </c>
      <c r="B10">
        <v>94644</v>
      </c>
      <c r="C10">
        <v>10229</v>
      </c>
      <c r="D10">
        <v>1902</v>
      </c>
      <c r="E10">
        <v>98.054268999999948</v>
      </c>
      <c r="F10">
        <v>90.474044999999975</v>
      </c>
    </row>
    <row r="11" spans="1:6" x14ac:dyDescent="0.25">
      <c r="A11" t="s">
        <v>21</v>
      </c>
      <c r="B11">
        <v>138241</v>
      </c>
      <c r="C11">
        <v>890</v>
      </c>
      <c r="D11">
        <v>1255</v>
      </c>
      <c r="E11">
        <v>99.100228000000044</v>
      </c>
      <c r="F11">
        <v>99.360234000000034</v>
      </c>
    </row>
    <row r="12" spans="1:6" x14ac:dyDescent="0.25">
      <c r="A12" t="s">
        <v>22</v>
      </c>
      <c r="B12">
        <v>116408</v>
      </c>
      <c r="C12">
        <v>286</v>
      </c>
      <c r="D12">
        <v>741</v>
      </c>
      <c r="E12">
        <v>99.368378000000106</v>
      </c>
      <c r="F12">
        <v>99.755484999999993</v>
      </c>
    </row>
    <row r="13" spans="1:6" x14ac:dyDescent="0.25">
      <c r="A13" t="s">
        <v>23</v>
      </c>
      <c r="B13">
        <v>141160</v>
      </c>
      <c r="C13">
        <v>0</v>
      </c>
      <c r="D13">
        <v>5</v>
      </c>
      <c r="E13">
        <v>99.996468000000007</v>
      </c>
      <c r="F13">
        <v>100</v>
      </c>
    </row>
    <row r="14" spans="1:6" x14ac:dyDescent="0.25">
      <c r="A14" t="s">
        <v>24</v>
      </c>
      <c r="B14">
        <v>99008</v>
      </c>
      <c r="C14">
        <v>296</v>
      </c>
      <c r="D14">
        <v>3</v>
      </c>
      <c r="E14">
        <v>99.996968999999993</v>
      </c>
      <c r="F14">
        <v>99.701202000000023</v>
      </c>
    </row>
    <row r="15" spans="1:6" x14ac:dyDescent="0.25">
      <c r="A15" t="s">
        <v>25</v>
      </c>
      <c r="B15">
        <v>103699</v>
      </c>
      <c r="C15">
        <v>42</v>
      </c>
      <c r="D15">
        <v>63</v>
      </c>
      <c r="E15">
        <v>99.938576000000012</v>
      </c>
      <c r="F15">
        <v>99.957630000000023</v>
      </c>
    </row>
    <row r="16" spans="1:6" x14ac:dyDescent="0.25">
      <c r="A16" t="s">
        <v>26</v>
      </c>
      <c r="B16">
        <v>108743</v>
      </c>
      <c r="C16">
        <v>3</v>
      </c>
      <c r="D16">
        <v>3</v>
      </c>
      <c r="E16">
        <v>99.997222000000008</v>
      </c>
      <c r="F16">
        <v>99.997235000000018</v>
      </c>
    </row>
    <row r="17" spans="1:6" x14ac:dyDescent="0.25">
      <c r="A17" t="s">
        <v>27</v>
      </c>
      <c r="B17">
        <v>131345</v>
      </c>
      <c r="C17">
        <v>295</v>
      </c>
      <c r="D17">
        <v>1396</v>
      </c>
      <c r="E17">
        <v>98.952128999999999</v>
      </c>
      <c r="F17">
        <v>99.775766000000019</v>
      </c>
    </row>
    <row r="18" spans="1:6" x14ac:dyDescent="0.25">
      <c r="A18" t="s">
        <v>28</v>
      </c>
      <c r="B18">
        <v>85148</v>
      </c>
      <c r="C18">
        <v>2</v>
      </c>
      <c r="D18">
        <v>4</v>
      </c>
      <c r="E18">
        <v>99.995299999999986</v>
      </c>
      <c r="F18">
        <v>99.997647000000001</v>
      </c>
    </row>
    <row r="19" spans="1:6" x14ac:dyDescent="0.25">
      <c r="A19" t="s">
        <v>29</v>
      </c>
      <c r="B19">
        <v>119666</v>
      </c>
      <c r="C19">
        <v>6159</v>
      </c>
      <c r="D19">
        <v>5939</v>
      </c>
      <c r="E19">
        <v>95.267139000000043</v>
      </c>
      <c r="F19">
        <v>95.100912999999963</v>
      </c>
    </row>
    <row r="20" spans="1:6" x14ac:dyDescent="0.25">
      <c r="A20" t="s">
        <v>30</v>
      </c>
      <c r="B20">
        <v>110332</v>
      </c>
      <c r="C20">
        <v>0</v>
      </c>
      <c r="D20">
        <v>5</v>
      </c>
      <c r="E20">
        <v>99.995473000000018</v>
      </c>
      <c r="F20">
        <v>100</v>
      </c>
    </row>
    <row r="21" spans="1:6" x14ac:dyDescent="0.25">
      <c r="A21" t="s">
        <v>31</v>
      </c>
      <c r="B21">
        <v>100532</v>
      </c>
      <c r="C21">
        <v>0</v>
      </c>
      <c r="D21">
        <v>47</v>
      </c>
      <c r="E21">
        <v>99.954554000000002</v>
      </c>
      <c r="F21">
        <v>100</v>
      </c>
    </row>
    <row r="22" spans="1:6" x14ac:dyDescent="0.25">
      <c r="A22" t="s">
        <v>32</v>
      </c>
      <c r="B22">
        <v>135846</v>
      </c>
      <c r="C22">
        <v>0</v>
      </c>
      <c r="D22">
        <v>6</v>
      </c>
      <c r="E22">
        <v>99.995576999999969</v>
      </c>
      <c r="F22">
        <v>100</v>
      </c>
    </row>
    <row r="23" spans="1:6" x14ac:dyDescent="0.25">
      <c r="A23" t="s">
        <v>33</v>
      </c>
      <c r="B23">
        <v>83766</v>
      </c>
      <c r="C23">
        <v>2</v>
      </c>
      <c r="D23">
        <v>101</v>
      </c>
      <c r="E23">
        <v>99.87957200000001</v>
      </c>
      <c r="F23">
        <v>99.997612000000004</v>
      </c>
    </row>
    <row r="24" spans="1:6" x14ac:dyDescent="0.25">
      <c r="A24" t="s">
        <v>34</v>
      </c>
      <c r="B24">
        <v>87566</v>
      </c>
      <c r="C24">
        <v>553</v>
      </c>
      <c r="D24">
        <v>1147</v>
      </c>
      <c r="E24">
        <v>98.707406000000006</v>
      </c>
      <c r="F24">
        <v>99.372521999999975</v>
      </c>
    </row>
    <row r="25" spans="1:6" x14ac:dyDescent="0.25">
      <c r="A25" t="s">
        <v>35</v>
      </c>
      <c r="B25">
        <v>144802</v>
      </c>
      <c r="C25">
        <v>989</v>
      </c>
      <c r="D25">
        <v>1123</v>
      </c>
      <c r="E25">
        <v>99.229935999999995</v>
      </c>
      <c r="F25">
        <v>99.321833000000026</v>
      </c>
    </row>
    <row r="26" spans="1:6" x14ac:dyDescent="0.25">
      <c r="A26" t="s">
        <v>36</v>
      </c>
      <c r="B26">
        <v>87955</v>
      </c>
      <c r="C26">
        <v>6286</v>
      </c>
      <c r="D26">
        <v>8885</v>
      </c>
      <c r="E26">
        <v>90.650307999999981</v>
      </c>
      <c r="F26">
        <v>93.176373999999996</v>
      </c>
    </row>
    <row r="27" spans="1:6" x14ac:dyDescent="0.25">
      <c r="A27" t="s">
        <v>37</v>
      </c>
      <c r="B27">
        <v>110571</v>
      </c>
      <c r="C27">
        <v>787</v>
      </c>
      <c r="D27">
        <v>1297</v>
      </c>
      <c r="E27">
        <v>98.779289999999989</v>
      </c>
      <c r="F27">
        <v>99.24235000000003</v>
      </c>
    </row>
    <row r="28" spans="1:6" x14ac:dyDescent="0.25">
      <c r="A28" t="s">
        <v>38</v>
      </c>
      <c r="B28">
        <v>155373</v>
      </c>
      <c r="C28">
        <v>8697</v>
      </c>
      <c r="D28">
        <v>11252</v>
      </c>
      <c r="E28">
        <v>93.248949000000053</v>
      </c>
      <c r="F28">
        <v>94.703178999999963</v>
      </c>
    </row>
    <row r="29" spans="1:6" x14ac:dyDescent="0.25">
      <c r="A29" t="s">
        <v>39</v>
      </c>
      <c r="B29">
        <v>147320</v>
      </c>
      <c r="C29">
        <v>208</v>
      </c>
      <c r="D29">
        <v>516</v>
      </c>
      <c r="E29">
        <v>99.654749999999979</v>
      </c>
      <c r="F29">
        <v>99.859507000000008</v>
      </c>
    </row>
    <row r="30" spans="1:6" x14ac:dyDescent="0.25">
      <c r="A30" t="s">
        <v>40</v>
      </c>
      <c r="B30">
        <v>106095</v>
      </c>
      <c r="C30">
        <v>8754</v>
      </c>
      <c r="D30">
        <v>11676</v>
      </c>
      <c r="E30">
        <v>90.49064799999995</v>
      </c>
      <c r="F30">
        <v>92.541866000000013</v>
      </c>
    </row>
    <row r="31" spans="1:6" x14ac:dyDescent="0.25">
      <c r="A31" t="s">
        <v>41</v>
      </c>
      <c r="B31">
        <v>160509</v>
      </c>
      <c r="C31">
        <v>1494</v>
      </c>
      <c r="D31">
        <v>2407</v>
      </c>
      <c r="E31">
        <v>98.52008099999999</v>
      </c>
      <c r="F31">
        <v>99.075571999999937</v>
      </c>
    </row>
    <row r="32" spans="1:6" x14ac:dyDescent="0.25">
      <c r="A32" t="s">
        <v>42</v>
      </c>
      <c r="B32">
        <v>168006</v>
      </c>
      <c r="C32">
        <v>48</v>
      </c>
      <c r="D32">
        <v>28</v>
      </c>
      <c r="E32">
        <v>99.983680999999976</v>
      </c>
      <c r="F32">
        <v>99.971268999999978</v>
      </c>
    </row>
    <row r="33" spans="1:6" x14ac:dyDescent="0.25">
      <c r="A33" t="s">
        <v>43</v>
      </c>
      <c r="B33">
        <v>142618</v>
      </c>
      <c r="C33">
        <v>2129</v>
      </c>
      <c r="D33">
        <v>4180</v>
      </c>
      <c r="E33">
        <v>97.152371000000073</v>
      </c>
      <c r="F33">
        <v>98.529560000000004</v>
      </c>
    </row>
    <row r="34" spans="1:6" x14ac:dyDescent="0.25">
      <c r="A34" t="s">
        <v>44</v>
      </c>
      <c r="B34">
        <v>153144</v>
      </c>
      <c r="C34">
        <v>172</v>
      </c>
      <c r="D34">
        <v>95</v>
      </c>
      <c r="E34">
        <v>99.938138000000023</v>
      </c>
      <c r="F34">
        <v>99.888227999999998</v>
      </c>
    </row>
    <row r="35" spans="1:6" x14ac:dyDescent="0.25">
      <c r="A35" t="s">
        <v>45</v>
      </c>
      <c r="B35">
        <v>177929</v>
      </c>
      <c r="C35">
        <v>1869</v>
      </c>
      <c r="D35">
        <v>2030</v>
      </c>
      <c r="E35">
        <v>98.872118000000015</v>
      </c>
      <c r="F35">
        <v>98.960843999999966</v>
      </c>
    </row>
    <row r="36" spans="1:6" x14ac:dyDescent="0.25">
      <c r="A36" t="s">
        <v>46</v>
      </c>
      <c r="B36">
        <v>117731</v>
      </c>
      <c r="C36">
        <v>6622</v>
      </c>
      <c r="D36">
        <v>6703</v>
      </c>
      <c r="E36">
        <v>94.613976999999934</v>
      </c>
      <c r="F36">
        <v>94.675078999999954</v>
      </c>
    </row>
    <row r="37" spans="1:6" x14ac:dyDescent="0.25">
      <c r="A37" t="s">
        <v>47</v>
      </c>
      <c r="B37">
        <v>186051</v>
      </c>
      <c r="C37">
        <v>0</v>
      </c>
      <c r="D37">
        <v>146</v>
      </c>
      <c r="E37">
        <v>99.921624999999935</v>
      </c>
      <c r="F37">
        <v>100</v>
      </c>
    </row>
    <row r="38" spans="1:6" x14ac:dyDescent="0.25">
      <c r="A38" t="s">
        <v>48</v>
      </c>
      <c r="B38">
        <v>78440</v>
      </c>
      <c r="C38">
        <v>44783</v>
      </c>
      <c r="D38">
        <v>45304</v>
      </c>
      <c r="E38">
        <v>63.387156999999981</v>
      </c>
      <c r="F38">
        <v>63.656879000000025</v>
      </c>
    </row>
    <row r="39" spans="1:6" x14ac:dyDescent="0.25">
      <c r="A39" t="s">
        <v>49</v>
      </c>
      <c r="B39">
        <v>115913</v>
      </c>
      <c r="C39">
        <v>78</v>
      </c>
      <c r="D39">
        <v>177</v>
      </c>
      <c r="E39">
        <v>99.847662999999955</v>
      </c>
      <c r="F39">
        <v>99.933125999999987</v>
      </c>
    </row>
    <row r="40" spans="1:6" x14ac:dyDescent="0.25">
      <c r="A40" t="s">
        <v>50</v>
      </c>
      <c r="B40">
        <v>111522</v>
      </c>
      <c r="C40">
        <v>1</v>
      </c>
      <c r="D40">
        <v>4</v>
      </c>
      <c r="E40">
        <v>99.996427999999995</v>
      </c>
      <c r="F40">
        <v>99.99910100000001</v>
      </c>
    </row>
    <row r="41" spans="1:6" x14ac:dyDescent="0.25">
      <c r="A41" t="s">
        <v>51</v>
      </c>
      <c r="B41">
        <v>135945</v>
      </c>
      <c r="C41">
        <v>57</v>
      </c>
      <c r="D41">
        <v>255</v>
      </c>
      <c r="E41">
        <v>99.812201999999999</v>
      </c>
      <c r="F41">
        <v>99.957422000000008</v>
      </c>
    </row>
    <row r="42" spans="1:6" x14ac:dyDescent="0.25">
      <c r="A42" t="s">
        <v>52</v>
      </c>
      <c r="B42">
        <v>135935</v>
      </c>
      <c r="C42">
        <v>1901</v>
      </c>
      <c r="D42">
        <v>1051</v>
      </c>
      <c r="E42">
        <v>99.234071999999983</v>
      </c>
      <c r="F42">
        <v>98.631261000000052</v>
      </c>
    </row>
    <row r="43" spans="1:6" x14ac:dyDescent="0.25">
      <c r="A43" t="s">
        <v>53</v>
      </c>
      <c r="B43">
        <v>146029</v>
      </c>
      <c r="C43">
        <v>1</v>
      </c>
      <c r="D43">
        <v>344</v>
      </c>
      <c r="E43">
        <v>99.764571000000018</v>
      </c>
      <c r="F43">
        <v>99.999319</v>
      </c>
    </row>
    <row r="44" spans="1:6" x14ac:dyDescent="0.25">
      <c r="A44" t="s">
        <v>54</v>
      </c>
      <c r="B44">
        <v>109772</v>
      </c>
      <c r="C44">
        <v>1901</v>
      </c>
      <c r="D44">
        <v>2863</v>
      </c>
      <c r="E44">
        <v>97.459016000000062</v>
      </c>
      <c r="F44">
        <v>98.297514999999947</v>
      </c>
    </row>
    <row r="45" spans="1:6" x14ac:dyDescent="0.25">
      <c r="A45" t="s">
        <v>55</v>
      </c>
      <c r="B45">
        <v>122182</v>
      </c>
      <c r="C45">
        <v>3</v>
      </c>
      <c r="D45">
        <v>4</v>
      </c>
      <c r="E45">
        <v>99.996800999999991</v>
      </c>
      <c r="F45">
        <v>99.997526999999991</v>
      </c>
    </row>
    <row r="46" spans="1:6" x14ac:dyDescent="0.25">
      <c r="A46" t="s">
        <v>56</v>
      </c>
      <c r="B46">
        <v>82507</v>
      </c>
      <c r="C46">
        <v>0</v>
      </c>
      <c r="D46">
        <v>3</v>
      </c>
      <c r="E46">
        <v>99.996261000000018</v>
      </c>
      <c r="F46">
        <v>100</v>
      </c>
    </row>
    <row r="47" spans="1:6" x14ac:dyDescent="0.25">
      <c r="A47" t="s">
        <v>57</v>
      </c>
      <c r="B47">
        <v>98378</v>
      </c>
      <c r="C47">
        <v>499</v>
      </c>
      <c r="D47">
        <v>288</v>
      </c>
      <c r="E47">
        <v>99.710463000000018</v>
      </c>
      <c r="F47">
        <v>99.499680999999967</v>
      </c>
    </row>
    <row r="48" spans="1:6" x14ac:dyDescent="0.25">
      <c r="A48" t="s">
        <v>58</v>
      </c>
      <c r="B48">
        <v>170396</v>
      </c>
      <c r="C48">
        <v>274</v>
      </c>
      <c r="D48">
        <v>378</v>
      </c>
      <c r="E48">
        <v>99.778634999999994</v>
      </c>
      <c r="F48">
        <v>99.839490999999995</v>
      </c>
    </row>
    <row r="49" spans="1:6" x14ac:dyDescent="0.25">
      <c r="A49" t="s">
        <v>59</v>
      </c>
      <c r="B49">
        <v>152926</v>
      </c>
      <c r="C49">
        <v>0</v>
      </c>
      <c r="D49">
        <v>60</v>
      </c>
      <c r="E49">
        <v>99.960666000000032</v>
      </c>
      <c r="F49">
        <v>100</v>
      </c>
    </row>
    <row r="50" spans="1:6" x14ac:dyDescent="0.25">
      <c r="B50">
        <f>SUM(B2:B49)</f>
        <v>5844920</v>
      </c>
      <c r="C50">
        <f t="shared" ref="C50:D50" si="0">SUM(C2:C49)</f>
        <v>198729</v>
      </c>
      <c r="D50">
        <f t="shared" si="0"/>
        <v>204734</v>
      </c>
      <c r="E50">
        <f>B50/(B50+D50)*100</f>
        <v>96.615773397949695</v>
      </c>
      <c r="F50">
        <f>B50/(B50+C50)*100</f>
        <v>96.711771315640604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39</v>
      </c>
      <c r="D2">
        <v>234535</v>
      </c>
      <c r="E2">
        <v>594535</v>
      </c>
      <c r="F2">
        <v>651.48410000000001</v>
      </c>
      <c r="G2">
        <v>1651.481</v>
      </c>
      <c r="H2">
        <v>1441</v>
      </c>
      <c r="I2">
        <v>2</v>
      </c>
      <c r="J2">
        <v>3</v>
      </c>
      <c r="K2">
        <v>99.792199999999994</v>
      </c>
      <c r="L2">
        <v>99.861400000000003</v>
      </c>
    </row>
    <row r="3" spans="1:12" x14ac:dyDescent="0.25">
      <c r="A3" t="s">
        <v>0</v>
      </c>
      <c r="B3">
        <v>2</v>
      </c>
      <c r="C3" t="s">
        <v>39</v>
      </c>
      <c r="D3">
        <v>270354</v>
      </c>
      <c r="E3">
        <v>630354</v>
      </c>
      <c r="F3">
        <v>750.98099999999999</v>
      </c>
      <c r="G3">
        <v>1750.9779000000001</v>
      </c>
      <c r="H3">
        <v>1426</v>
      </c>
      <c r="I3">
        <v>2</v>
      </c>
      <c r="J3">
        <v>3</v>
      </c>
      <c r="K3">
        <v>99.790099999999995</v>
      </c>
      <c r="L3">
        <v>99.859899999999996</v>
      </c>
    </row>
    <row r="4" spans="1:12" x14ac:dyDescent="0.25">
      <c r="A4" t="s">
        <v>0</v>
      </c>
      <c r="B4">
        <v>3</v>
      </c>
      <c r="C4" t="s">
        <v>39</v>
      </c>
      <c r="D4">
        <v>170779</v>
      </c>
      <c r="E4">
        <v>530779</v>
      </c>
      <c r="F4">
        <v>474.38470000000001</v>
      </c>
      <c r="G4">
        <v>1474.3815999999999</v>
      </c>
      <c r="H4">
        <v>1472</v>
      </c>
      <c r="I4">
        <v>2</v>
      </c>
      <c r="J4">
        <v>3</v>
      </c>
      <c r="K4">
        <v>99.796599999999998</v>
      </c>
      <c r="L4">
        <v>99.8643</v>
      </c>
    </row>
    <row r="5" spans="1:12" x14ac:dyDescent="0.25">
      <c r="A5" t="s">
        <v>0</v>
      </c>
      <c r="B5">
        <v>4</v>
      </c>
      <c r="C5" t="s">
        <v>39</v>
      </c>
      <c r="D5">
        <v>254706</v>
      </c>
      <c r="E5">
        <v>614706</v>
      </c>
      <c r="F5">
        <v>707.5145</v>
      </c>
      <c r="G5">
        <v>1707.5114000000001</v>
      </c>
      <c r="H5">
        <v>1433</v>
      </c>
      <c r="I5">
        <v>2</v>
      </c>
      <c r="J5">
        <v>3</v>
      </c>
      <c r="K5">
        <v>99.7911</v>
      </c>
      <c r="L5">
        <v>99.860600000000005</v>
      </c>
    </row>
    <row r="6" spans="1:12" x14ac:dyDescent="0.25">
      <c r="A6" t="s">
        <v>0</v>
      </c>
      <c r="B6">
        <v>5</v>
      </c>
      <c r="C6" t="s">
        <v>39</v>
      </c>
      <c r="D6">
        <v>84039</v>
      </c>
      <c r="E6">
        <v>444039</v>
      </c>
      <c r="F6">
        <v>233.4409</v>
      </c>
      <c r="G6">
        <v>1233.4378999999999</v>
      </c>
      <c r="H6">
        <v>1505</v>
      </c>
      <c r="I6">
        <v>3</v>
      </c>
      <c r="J6">
        <v>9</v>
      </c>
      <c r="K6">
        <v>99.405500000000004</v>
      </c>
      <c r="L6">
        <v>99.801100000000005</v>
      </c>
    </row>
    <row r="7" spans="1:12" x14ac:dyDescent="0.25">
      <c r="A7" t="s">
        <v>0</v>
      </c>
      <c r="B7">
        <v>6</v>
      </c>
      <c r="C7" t="s">
        <v>39</v>
      </c>
      <c r="D7">
        <v>125869</v>
      </c>
      <c r="E7">
        <v>485869</v>
      </c>
      <c r="F7">
        <v>349.63499999999999</v>
      </c>
      <c r="G7">
        <v>1349.6320000000001</v>
      </c>
      <c r="H7">
        <v>1483</v>
      </c>
      <c r="I7">
        <v>1</v>
      </c>
      <c r="J7">
        <v>4</v>
      </c>
      <c r="K7">
        <v>99.730999999999995</v>
      </c>
      <c r="L7">
        <v>99.932599999999994</v>
      </c>
    </row>
    <row r="8" spans="1:12" x14ac:dyDescent="0.25">
      <c r="A8" t="s">
        <v>0</v>
      </c>
      <c r="B8">
        <v>7</v>
      </c>
      <c r="C8" t="s">
        <v>39</v>
      </c>
      <c r="D8">
        <v>138260</v>
      </c>
      <c r="E8">
        <v>498260</v>
      </c>
      <c r="F8">
        <v>384.05439999999999</v>
      </c>
      <c r="G8">
        <v>1384.0513000000001</v>
      </c>
      <c r="H8">
        <v>1479</v>
      </c>
      <c r="I8">
        <v>1</v>
      </c>
      <c r="J8">
        <v>4</v>
      </c>
      <c r="K8">
        <v>99.7303</v>
      </c>
      <c r="L8">
        <v>99.932400000000001</v>
      </c>
    </row>
    <row r="9" spans="1:12" x14ac:dyDescent="0.25">
      <c r="A9" t="s">
        <v>0</v>
      </c>
      <c r="B9">
        <v>8</v>
      </c>
      <c r="C9" t="s">
        <v>39</v>
      </c>
      <c r="D9">
        <v>147183</v>
      </c>
      <c r="E9">
        <v>507183</v>
      </c>
      <c r="F9">
        <v>408.84039999999999</v>
      </c>
      <c r="G9">
        <v>1408.8372999999999</v>
      </c>
      <c r="H9">
        <v>1475</v>
      </c>
      <c r="I9">
        <v>1</v>
      </c>
      <c r="J9">
        <v>4</v>
      </c>
      <c r="K9">
        <v>99.729500000000002</v>
      </c>
      <c r="L9">
        <v>99.932199999999995</v>
      </c>
    </row>
    <row r="10" spans="1:12" x14ac:dyDescent="0.25">
      <c r="A10" t="s">
        <v>0</v>
      </c>
      <c r="B10">
        <v>9</v>
      </c>
      <c r="C10" t="s">
        <v>39</v>
      </c>
      <c r="D10">
        <v>151355</v>
      </c>
      <c r="E10">
        <v>511355</v>
      </c>
      <c r="F10">
        <v>420.42930000000001</v>
      </c>
      <c r="G10">
        <v>1420.4262000000001</v>
      </c>
      <c r="H10">
        <v>1473</v>
      </c>
      <c r="I10">
        <v>1</v>
      </c>
      <c r="J10">
        <v>4</v>
      </c>
      <c r="K10">
        <v>99.729200000000006</v>
      </c>
      <c r="L10">
        <v>99.932199999999995</v>
      </c>
    </row>
    <row r="11" spans="1:12" x14ac:dyDescent="0.25">
      <c r="A11" t="s">
        <v>0</v>
      </c>
      <c r="B11">
        <v>10</v>
      </c>
      <c r="C11" t="s">
        <v>39</v>
      </c>
      <c r="D11">
        <v>289391</v>
      </c>
      <c r="E11">
        <v>649391</v>
      </c>
      <c r="F11">
        <v>803.8614</v>
      </c>
      <c r="G11">
        <v>1803.8583000000001</v>
      </c>
      <c r="H11">
        <v>1416</v>
      </c>
      <c r="I11">
        <v>2</v>
      </c>
      <c r="J11">
        <v>3</v>
      </c>
      <c r="K11">
        <v>99.788600000000002</v>
      </c>
      <c r="L11">
        <v>99.858999999999995</v>
      </c>
    </row>
    <row r="12" spans="1:12" x14ac:dyDescent="0.25">
      <c r="A12" t="s">
        <v>0</v>
      </c>
      <c r="B12">
        <v>11</v>
      </c>
      <c r="C12" t="s">
        <v>39</v>
      </c>
      <c r="D12">
        <v>252332</v>
      </c>
      <c r="E12">
        <v>612332</v>
      </c>
      <c r="F12">
        <v>700.92010000000005</v>
      </c>
      <c r="G12">
        <v>1700.9169999999999</v>
      </c>
      <c r="H12">
        <v>1433</v>
      </c>
      <c r="I12">
        <v>2</v>
      </c>
      <c r="J12">
        <v>4</v>
      </c>
      <c r="K12">
        <v>99.721599999999995</v>
      </c>
      <c r="L12">
        <v>99.860600000000005</v>
      </c>
    </row>
    <row r="13" spans="1:12" x14ac:dyDescent="0.25">
      <c r="A13" t="s">
        <v>0</v>
      </c>
      <c r="B13">
        <v>12</v>
      </c>
      <c r="C13" t="s">
        <v>39</v>
      </c>
      <c r="D13">
        <v>37696</v>
      </c>
      <c r="E13">
        <v>397696</v>
      </c>
      <c r="F13">
        <v>104.71080000000001</v>
      </c>
      <c r="G13">
        <v>1104.7076999999999</v>
      </c>
      <c r="H13">
        <v>1518</v>
      </c>
      <c r="I13">
        <v>3</v>
      </c>
      <c r="J13">
        <v>9</v>
      </c>
      <c r="K13">
        <v>99.410600000000002</v>
      </c>
      <c r="L13">
        <v>99.802800000000005</v>
      </c>
    </row>
    <row r="14" spans="1:12" x14ac:dyDescent="0.25">
      <c r="A14" t="s">
        <v>0</v>
      </c>
      <c r="B14">
        <v>13</v>
      </c>
      <c r="C14" t="s">
        <v>39</v>
      </c>
      <c r="D14">
        <v>65663</v>
      </c>
      <c r="E14">
        <v>425663</v>
      </c>
      <c r="F14">
        <v>182.39670000000001</v>
      </c>
      <c r="G14">
        <v>1182.3936000000001</v>
      </c>
      <c r="H14">
        <v>1511</v>
      </c>
      <c r="I14">
        <v>3</v>
      </c>
      <c r="J14">
        <v>9</v>
      </c>
      <c r="K14">
        <v>99.407899999999998</v>
      </c>
      <c r="L14">
        <v>99.8018</v>
      </c>
    </row>
    <row r="15" spans="1:12" x14ac:dyDescent="0.25">
      <c r="A15" t="s">
        <v>0</v>
      </c>
      <c r="B15">
        <v>14</v>
      </c>
      <c r="C15" t="s">
        <v>39</v>
      </c>
      <c r="D15">
        <v>137090</v>
      </c>
      <c r="E15">
        <v>497090</v>
      </c>
      <c r="F15">
        <v>380.80439999999999</v>
      </c>
      <c r="G15">
        <v>1380.8013000000001</v>
      </c>
      <c r="H15">
        <v>1480</v>
      </c>
      <c r="I15">
        <v>1</v>
      </c>
      <c r="J15">
        <v>4</v>
      </c>
      <c r="K15">
        <v>99.730500000000006</v>
      </c>
      <c r="L15">
        <v>99.932500000000005</v>
      </c>
    </row>
    <row r="16" spans="1:12" x14ac:dyDescent="0.25">
      <c r="A16" t="s">
        <v>0</v>
      </c>
      <c r="B16">
        <v>15</v>
      </c>
      <c r="C16" t="s">
        <v>39</v>
      </c>
      <c r="D16">
        <v>35508</v>
      </c>
      <c r="E16">
        <v>395508</v>
      </c>
      <c r="F16">
        <v>98.632999999999996</v>
      </c>
      <c r="G16">
        <v>1098.6300000000001</v>
      </c>
      <c r="H16">
        <v>1518</v>
      </c>
      <c r="I16">
        <v>3</v>
      </c>
      <c r="J16">
        <v>9</v>
      </c>
      <c r="K16">
        <v>99.410600000000002</v>
      </c>
      <c r="L16">
        <v>99.802800000000005</v>
      </c>
    </row>
    <row r="17" spans="1:12" x14ac:dyDescent="0.25">
      <c r="A17" t="s">
        <v>0</v>
      </c>
      <c r="B17">
        <v>16</v>
      </c>
      <c r="C17" t="s">
        <v>39</v>
      </c>
      <c r="D17">
        <v>58971</v>
      </c>
      <c r="E17">
        <v>418971</v>
      </c>
      <c r="F17">
        <v>163.80779999999999</v>
      </c>
      <c r="G17">
        <v>1163.8047999999999</v>
      </c>
      <c r="H17">
        <v>1513</v>
      </c>
      <c r="I17">
        <v>3</v>
      </c>
      <c r="J17">
        <v>9</v>
      </c>
      <c r="K17">
        <v>99.408699999999996</v>
      </c>
      <c r="L17">
        <v>99.802099999999996</v>
      </c>
    </row>
    <row r="18" spans="1:12" x14ac:dyDescent="0.25">
      <c r="A18" t="s">
        <v>0</v>
      </c>
      <c r="B18">
        <v>17</v>
      </c>
      <c r="C18" t="s">
        <v>39</v>
      </c>
      <c r="D18">
        <v>137072</v>
      </c>
      <c r="E18">
        <v>497072</v>
      </c>
      <c r="F18">
        <v>380.75439999999998</v>
      </c>
      <c r="G18">
        <v>1380.7512999999999</v>
      </c>
      <c r="H18">
        <v>1479</v>
      </c>
      <c r="I18">
        <v>1</v>
      </c>
      <c r="J18">
        <v>4</v>
      </c>
      <c r="K18">
        <v>99.7303</v>
      </c>
      <c r="L18">
        <v>99.932400000000001</v>
      </c>
    </row>
    <row r="19" spans="1:12" x14ac:dyDescent="0.25">
      <c r="A19" t="s">
        <v>0</v>
      </c>
      <c r="B19">
        <v>18</v>
      </c>
      <c r="C19" t="s">
        <v>39</v>
      </c>
      <c r="D19">
        <v>218012</v>
      </c>
      <c r="E19">
        <v>578012</v>
      </c>
      <c r="F19">
        <v>605.58699999999999</v>
      </c>
      <c r="G19">
        <v>1605.5839000000001</v>
      </c>
      <c r="H19">
        <v>1449</v>
      </c>
      <c r="I19">
        <v>2</v>
      </c>
      <c r="J19">
        <v>3</v>
      </c>
      <c r="K19">
        <v>99.793400000000005</v>
      </c>
      <c r="L19">
        <v>99.862200000000001</v>
      </c>
    </row>
    <row r="20" spans="1:12" x14ac:dyDescent="0.25">
      <c r="A20" t="s">
        <v>0</v>
      </c>
      <c r="B20">
        <v>19</v>
      </c>
      <c r="C20" t="s">
        <v>39</v>
      </c>
      <c r="D20">
        <v>201444</v>
      </c>
      <c r="E20">
        <v>561444</v>
      </c>
      <c r="F20">
        <v>559.56489999999997</v>
      </c>
      <c r="G20">
        <v>1559.5618999999999</v>
      </c>
      <c r="H20">
        <v>1456</v>
      </c>
      <c r="I20">
        <v>2</v>
      </c>
      <c r="J20">
        <v>3</v>
      </c>
      <c r="K20">
        <v>99.794399999999996</v>
      </c>
      <c r="L20">
        <v>99.862799999999993</v>
      </c>
    </row>
    <row r="21" spans="1:12" x14ac:dyDescent="0.25">
      <c r="A21" t="s">
        <v>0</v>
      </c>
      <c r="B21">
        <v>20</v>
      </c>
      <c r="C21" t="s">
        <v>39</v>
      </c>
      <c r="D21">
        <v>29179</v>
      </c>
      <c r="E21">
        <v>389179</v>
      </c>
      <c r="F21">
        <v>81.052499999999995</v>
      </c>
      <c r="G21">
        <v>1081.0495000000001</v>
      </c>
      <c r="H21">
        <v>1519</v>
      </c>
      <c r="I21">
        <v>3</v>
      </c>
      <c r="J21">
        <v>9</v>
      </c>
      <c r="K21">
        <v>99.411000000000001</v>
      </c>
      <c r="L21">
        <v>99.802899999999994</v>
      </c>
    </row>
    <row r="22" spans="1:12" x14ac:dyDescent="0.25">
      <c r="A22" t="s">
        <v>0</v>
      </c>
      <c r="B22">
        <v>21</v>
      </c>
      <c r="C22" t="s">
        <v>39</v>
      </c>
      <c r="D22">
        <v>110633</v>
      </c>
      <c r="E22">
        <v>470633</v>
      </c>
      <c r="F22">
        <v>307.31290000000001</v>
      </c>
      <c r="G22">
        <v>1307.3099</v>
      </c>
      <c r="H22">
        <v>1489</v>
      </c>
      <c r="I22">
        <v>1</v>
      </c>
      <c r="J22">
        <v>4</v>
      </c>
      <c r="K22">
        <v>99.732100000000003</v>
      </c>
      <c r="L22">
        <v>99.932900000000004</v>
      </c>
    </row>
    <row r="23" spans="1:12" x14ac:dyDescent="0.25">
      <c r="A23" t="s">
        <v>0</v>
      </c>
      <c r="B23">
        <v>22</v>
      </c>
      <c r="C23" t="s">
        <v>39</v>
      </c>
      <c r="D23">
        <v>126447</v>
      </c>
      <c r="E23">
        <v>486447</v>
      </c>
      <c r="F23">
        <v>351.24059999999997</v>
      </c>
      <c r="G23">
        <v>1351.2375</v>
      </c>
      <c r="H23">
        <v>1483</v>
      </c>
      <c r="I23">
        <v>1</v>
      </c>
      <c r="J23">
        <v>4</v>
      </c>
      <c r="K23">
        <v>99.730999999999995</v>
      </c>
      <c r="L23">
        <v>99.932599999999994</v>
      </c>
    </row>
    <row r="24" spans="1:12" x14ac:dyDescent="0.25">
      <c r="A24" t="s">
        <v>0</v>
      </c>
      <c r="B24">
        <v>23</v>
      </c>
      <c r="C24" t="s">
        <v>39</v>
      </c>
      <c r="D24">
        <v>71776</v>
      </c>
      <c r="E24">
        <v>431776</v>
      </c>
      <c r="F24">
        <v>199.37719999999999</v>
      </c>
      <c r="G24">
        <v>1199.3741</v>
      </c>
      <c r="H24">
        <v>1509</v>
      </c>
      <c r="I24">
        <v>3</v>
      </c>
      <c r="J24">
        <v>9</v>
      </c>
      <c r="K24">
        <v>99.4071</v>
      </c>
      <c r="L24">
        <v>99.801599999999993</v>
      </c>
    </row>
    <row r="25" spans="1:12" x14ac:dyDescent="0.25">
      <c r="A25" t="s">
        <v>0</v>
      </c>
      <c r="B25">
        <v>24</v>
      </c>
      <c r="C25" t="s">
        <v>39</v>
      </c>
      <c r="D25">
        <v>175024</v>
      </c>
      <c r="E25">
        <v>535024</v>
      </c>
      <c r="F25">
        <v>486.17630000000003</v>
      </c>
      <c r="G25">
        <v>1486.1732</v>
      </c>
      <c r="H25">
        <v>1470</v>
      </c>
      <c r="I25">
        <v>2</v>
      </c>
      <c r="J25">
        <v>3</v>
      </c>
      <c r="K25">
        <v>99.796300000000002</v>
      </c>
      <c r="L25">
        <v>99.864099999999993</v>
      </c>
    </row>
    <row r="26" spans="1:12" x14ac:dyDescent="0.25">
      <c r="A26" t="s">
        <v>0</v>
      </c>
      <c r="B26">
        <v>25</v>
      </c>
      <c r="C26" t="s">
        <v>39</v>
      </c>
      <c r="D26">
        <v>261883</v>
      </c>
      <c r="E26">
        <v>621883</v>
      </c>
      <c r="F26">
        <v>727.45050000000003</v>
      </c>
      <c r="G26">
        <v>1727.4475</v>
      </c>
      <c r="H26">
        <v>1430</v>
      </c>
      <c r="I26">
        <v>2</v>
      </c>
      <c r="J26">
        <v>3</v>
      </c>
      <c r="K26">
        <v>99.790599999999998</v>
      </c>
      <c r="L26">
        <v>99.860299999999995</v>
      </c>
    </row>
    <row r="27" spans="1:12" x14ac:dyDescent="0.25">
      <c r="A27" t="s">
        <v>0</v>
      </c>
      <c r="B27">
        <v>26</v>
      </c>
      <c r="C27" t="s">
        <v>39</v>
      </c>
      <c r="D27">
        <v>151849</v>
      </c>
      <c r="E27">
        <v>511849</v>
      </c>
      <c r="F27">
        <v>421.80149999999998</v>
      </c>
      <c r="G27">
        <v>1421.7983999999999</v>
      </c>
      <c r="H27">
        <v>1473</v>
      </c>
      <c r="I27">
        <v>1</v>
      </c>
      <c r="J27">
        <v>4</v>
      </c>
      <c r="K27">
        <v>99.729200000000006</v>
      </c>
      <c r="L27">
        <v>99.932199999999995</v>
      </c>
    </row>
    <row r="28" spans="1:12" x14ac:dyDescent="0.25">
      <c r="A28" t="s">
        <v>0</v>
      </c>
      <c r="B28">
        <v>27</v>
      </c>
      <c r="C28" t="s">
        <v>39</v>
      </c>
      <c r="D28">
        <v>263596</v>
      </c>
      <c r="E28">
        <v>623596</v>
      </c>
      <c r="F28">
        <v>732.20889999999997</v>
      </c>
      <c r="G28">
        <v>1732.2058</v>
      </c>
      <c r="H28">
        <v>1429</v>
      </c>
      <c r="I28">
        <v>2</v>
      </c>
      <c r="J28">
        <v>3</v>
      </c>
      <c r="K28">
        <v>99.790499999999994</v>
      </c>
      <c r="L28">
        <v>99.860200000000006</v>
      </c>
    </row>
    <row r="29" spans="1:12" x14ac:dyDescent="0.25">
      <c r="A29" t="s">
        <v>0</v>
      </c>
      <c r="B29">
        <v>28</v>
      </c>
      <c r="C29" t="s">
        <v>39</v>
      </c>
      <c r="D29">
        <v>244465</v>
      </c>
      <c r="E29">
        <v>604465</v>
      </c>
      <c r="F29">
        <v>679.06740000000002</v>
      </c>
      <c r="G29">
        <v>1679.0643</v>
      </c>
      <c r="H29">
        <v>1436</v>
      </c>
      <c r="I29">
        <v>2</v>
      </c>
      <c r="J29">
        <v>3</v>
      </c>
      <c r="K29">
        <v>99.791499999999999</v>
      </c>
      <c r="L29">
        <v>99.860900000000001</v>
      </c>
    </row>
    <row r="30" spans="1:12" x14ac:dyDescent="0.25">
      <c r="A30" t="s">
        <v>0</v>
      </c>
      <c r="B30">
        <v>29</v>
      </c>
      <c r="C30" t="s">
        <v>39</v>
      </c>
      <c r="D30">
        <v>75558</v>
      </c>
      <c r="E30">
        <v>435558</v>
      </c>
      <c r="F30">
        <v>209.8827</v>
      </c>
      <c r="G30">
        <v>1209.8796</v>
      </c>
      <c r="H30">
        <v>1508</v>
      </c>
      <c r="I30">
        <v>3</v>
      </c>
      <c r="J30">
        <v>9</v>
      </c>
      <c r="K30">
        <v>99.406700000000001</v>
      </c>
      <c r="L30">
        <v>99.801500000000004</v>
      </c>
    </row>
    <row r="31" spans="1:12" x14ac:dyDescent="0.25">
      <c r="A31" t="s">
        <v>0</v>
      </c>
      <c r="B31">
        <v>30</v>
      </c>
      <c r="C31" t="s">
        <v>39</v>
      </c>
      <c r="D31">
        <v>271929</v>
      </c>
      <c r="E31">
        <v>631929</v>
      </c>
      <c r="F31">
        <v>755.35599999999999</v>
      </c>
      <c r="G31">
        <v>1755.3529000000001</v>
      </c>
      <c r="H31">
        <v>1426</v>
      </c>
      <c r="I31">
        <v>2</v>
      </c>
      <c r="J31">
        <v>3</v>
      </c>
      <c r="K31">
        <v>99.790099999999995</v>
      </c>
      <c r="L31">
        <v>99.859899999999996</v>
      </c>
    </row>
    <row r="32" spans="1:12" x14ac:dyDescent="0.25">
      <c r="A32" t="s">
        <v>0</v>
      </c>
      <c r="B32">
        <v>31</v>
      </c>
      <c r="C32" t="s">
        <v>39</v>
      </c>
      <c r="D32">
        <v>71495</v>
      </c>
      <c r="E32">
        <v>431495</v>
      </c>
      <c r="F32">
        <v>198.5966</v>
      </c>
      <c r="G32">
        <v>1198.5934999999999</v>
      </c>
      <c r="H32">
        <v>1509</v>
      </c>
      <c r="I32">
        <v>3</v>
      </c>
      <c r="J32">
        <v>9</v>
      </c>
      <c r="K32">
        <v>99.4071</v>
      </c>
      <c r="L32">
        <v>99.801599999999993</v>
      </c>
    </row>
    <row r="33" spans="1:12" x14ac:dyDescent="0.25">
      <c r="A33" t="s">
        <v>0</v>
      </c>
      <c r="B33">
        <v>32</v>
      </c>
      <c r="C33" t="s">
        <v>39</v>
      </c>
      <c r="D33">
        <v>152785</v>
      </c>
      <c r="E33">
        <v>512785</v>
      </c>
      <c r="F33">
        <v>424.4015</v>
      </c>
      <c r="G33">
        <v>1424.3984</v>
      </c>
      <c r="H33">
        <v>1472</v>
      </c>
      <c r="I33">
        <v>1</v>
      </c>
      <c r="J33">
        <v>4</v>
      </c>
      <c r="K33">
        <v>99.728999999999999</v>
      </c>
      <c r="L33">
        <v>99.932100000000005</v>
      </c>
    </row>
    <row r="34" spans="1:12" x14ac:dyDescent="0.25">
      <c r="A34" t="s">
        <v>0</v>
      </c>
      <c r="B34">
        <v>33</v>
      </c>
      <c r="C34" t="s">
        <v>39</v>
      </c>
      <c r="D34">
        <v>23247</v>
      </c>
      <c r="E34">
        <v>383247</v>
      </c>
      <c r="F34">
        <v>64.574799999999996</v>
      </c>
      <c r="G34">
        <v>1064.5717</v>
      </c>
      <c r="H34">
        <v>1520</v>
      </c>
      <c r="I34">
        <v>3</v>
      </c>
      <c r="J34">
        <v>9</v>
      </c>
      <c r="K34">
        <v>99.4114</v>
      </c>
      <c r="L34">
        <v>99.802999999999997</v>
      </c>
    </row>
    <row r="35" spans="1:12" x14ac:dyDescent="0.25">
      <c r="A35" t="s">
        <v>0</v>
      </c>
      <c r="B35">
        <v>34</v>
      </c>
      <c r="C35" t="s">
        <v>39</v>
      </c>
      <c r="D35">
        <v>66772</v>
      </c>
      <c r="E35">
        <v>426772</v>
      </c>
      <c r="F35">
        <v>185.47720000000001</v>
      </c>
      <c r="G35">
        <v>1185.4740999999999</v>
      </c>
      <c r="H35">
        <v>1510</v>
      </c>
      <c r="I35">
        <v>3</v>
      </c>
      <c r="J35">
        <v>9</v>
      </c>
      <c r="K35">
        <v>99.407499999999999</v>
      </c>
      <c r="L35">
        <v>99.801699999999997</v>
      </c>
    </row>
    <row r="36" spans="1:12" x14ac:dyDescent="0.25">
      <c r="A36" t="s">
        <v>0</v>
      </c>
      <c r="B36">
        <v>35</v>
      </c>
      <c r="C36" t="s">
        <v>39</v>
      </c>
      <c r="D36">
        <v>134710</v>
      </c>
      <c r="E36">
        <v>494710</v>
      </c>
      <c r="F36">
        <v>374.19330000000002</v>
      </c>
      <c r="G36">
        <v>1374.1902</v>
      </c>
      <c r="H36">
        <v>1480</v>
      </c>
      <c r="I36">
        <v>1</v>
      </c>
      <c r="J36">
        <v>4</v>
      </c>
      <c r="K36">
        <v>99.730500000000006</v>
      </c>
      <c r="L36">
        <v>99.932500000000005</v>
      </c>
    </row>
    <row r="37" spans="1:12" x14ac:dyDescent="0.25">
      <c r="A37" t="s">
        <v>0</v>
      </c>
      <c r="B37">
        <v>36</v>
      </c>
      <c r="C37" t="s">
        <v>39</v>
      </c>
      <c r="D37">
        <v>255116</v>
      </c>
      <c r="E37">
        <v>615116</v>
      </c>
      <c r="F37">
        <v>708.65340000000003</v>
      </c>
      <c r="G37">
        <v>1708.6503</v>
      </c>
      <c r="H37">
        <v>1432</v>
      </c>
      <c r="I37">
        <v>2</v>
      </c>
      <c r="J37">
        <v>3</v>
      </c>
      <c r="K37">
        <v>99.790899999999993</v>
      </c>
      <c r="L37">
        <v>99.860500000000002</v>
      </c>
    </row>
    <row r="38" spans="1:12" x14ac:dyDescent="0.25">
      <c r="A38" t="s">
        <v>0</v>
      </c>
      <c r="B38">
        <v>37</v>
      </c>
      <c r="C38" t="s">
        <v>39</v>
      </c>
      <c r="D38">
        <v>281280</v>
      </c>
      <c r="E38">
        <v>641280</v>
      </c>
      <c r="F38">
        <v>781.33090000000004</v>
      </c>
      <c r="G38">
        <v>1781.3279</v>
      </c>
      <c r="H38">
        <v>1421</v>
      </c>
      <c r="I38">
        <v>2</v>
      </c>
      <c r="J38">
        <v>3</v>
      </c>
      <c r="K38">
        <v>99.789299999999997</v>
      </c>
      <c r="L38">
        <v>99.859499999999997</v>
      </c>
    </row>
    <row r="39" spans="1:12" x14ac:dyDescent="0.25">
      <c r="A39" t="s">
        <v>0</v>
      </c>
      <c r="B39">
        <v>38</v>
      </c>
      <c r="C39" t="s">
        <v>39</v>
      </c>
      <c r="D39">
        <v>115730</v>
      </c>
      <c r="E39">
        <v>475730</v>
      </c>
      <c r="F39">
        <v>321.47120000000001</v>
      </c>
      <c r="G39">
        <v>1321.4682</v>
      </c>
      <c r="H39">
        <v>1487</v>
      </c>
      <c r="I39">
        <v>1</v>
      </c>
      <c r="J39">
        <v>4</v>
      </c>
      <c r="K39">
        <v>99.731700000000004</v>
      </c>
      <c r="L39">
        <v>99.9328</v>
      </c>
    </row>
    <row r="40" spans="1:12" x14ac:dyDescent="0.25">
      <c r="A40" t="s">
        <v>0</v>
      </c>
      <c r="B40">
        <v>39</v>
      </c>
      <c r="C40" t="s">
        <v>39</v>
      </c>
      <c r="D40">
        <v>261417</v>
      </c>
      <c r="E40">
        <v>621417</v>
      </c>
      <c r="F40">
        <v>726.15610000000004</v>
      </c>
      <c r="G40">
        <v>1726.153</v>
      </c>
      <c r="H40">
        <v>1430</v>
      </c>
      <c r="I40">
        <v>2</v>
      </c>
      <c r="J40">
        <v>3</v>
      </c>
      <c r="K40">
        <v>99.790599999999998</v>
      </c>
      <c r="L40">
        <v>99.860299999999995</v>
      </c>
    </row>
    <row r="41" spans="1:12" x14ac:dyDescent="0.25">
      <c r="A41" t="s">
        <v>0</v>
      </c>
      <c r="B41">
        <v>40</v>
      </c>
      <c r="C41" t="s">
        <v>39</v>
      </c>
      <c r="D41">
        <v>15939</v>
      </c>
      <c r="E41">
        <v>375939</v>
      </c>
      <c r="F41">
        <v>44.274900000000002</v>
      </c>
      <c r="G41">
        <v>1044.2718</v>
      </c>
      <c r="H41">
        <v>1521</v>
      </c>
      <c r="I41">
        <v>3</v>
      </c>
      <c r="J41">
        <v>9</v>
      </c>
      <c r="K41">
        <v>99.411799999999999</v>
      </c>
      <c r="L41">
        <v>99.803100000000001</v>
      </c>
    </row>
    <row r="42" spans="1:12" x14ac:dyDescent="0.25">
      <c r="A42" t="s">
        <v>0</v>
      </c>
      <c r="B42">
        <v>41</v>
      </c>
      <c r="C42" t="s">
        <v>39</v>
      </c>
      <c r="D42">
        <v>90243</v>
      </c>
      <c r="E42">
        <v>450243</v>
      </c>
      <c r="F42">
        <v>250.67420000000001</v>
      </c>
      <c r="G42">
        <v>1250.6712</v>
      </c>
      <c r="H42">
        <v>1505</v>
      </c>
      <c r="I42">
        <v>3</v>
      </c>
      <c r="J42">
        <v>9</v>
      </c>
      <c r="K42">
        <v>99.405500000000004</v>
      </c>
      <c r="L42">
        <v>99.801100000000005</v>
      </c>
    </row>
    <row r="43" spans="1:12" x14ac:dyDescent="0.25">
      <c r="A43" t="s">
        <v>0</v>
      </c>
      <c r="B43">
        <v>42</v>
      </c>
      <c r="C43" t="s">
        <v>39</v>
      </c>
      <c r="D43">
        <v>248327</v>
      </c>
      <c r="E43">
        <v>608327</v>
      </c>
      <c r="F43">
        <v>689.79510000000005</v>
      </c>
      <c r="G43">
        <v>1689.7919999999999</v>
      </c>
      <c r="H43">
        <v>1435</v>
      </c>
      <c r="I43">
        <v>2</v>
      </c>
      <c r="J43">
        <v>3</v>
      </c>
      <c r="K43">
        <v>99.791399999999996</v>
      </c>
      <c r="L43">
        <v>99.860799999999998</v>
      </c>
    </row>
    <row r="44" spans="1:12" x14ac:dyDescent="0.25">
      <c r="A44" t="s">
        <v>0</v>
      </c>
      <c r="B44">
        <v>43</v>
      </c>
      <c r="C44" t="s">
        <v>39</v>
      </c>
      <c r="D44">
        <v>248857</v>
      </c>
      <c r="E44">
        <v>608857</v>
      </c>
      <c r="F44">
        <v>691.26729999999998</v>
      </c>
      <c r="G44">
        <v>1691.2642000000001</v>
      </c>
      <c r="H44">
        <v>1434</v>
      </c>
      <c r="I44">
        <v>2</v>
      </c>
      <c r="J44">
        <v>3</v>
      </c>
      <c r="K44">
        <v>99.791200000000003</v>
      </c>
      <c r="L44">
        <v>99.860699999999994</v>
      </c>
    </row>
    <row r="45" spans="1:12" x14ac:dyDescent="0.25">
      <c r="A45" t="s">
        <v>0</v>
      </c>
      <c r="B45">
        <v>44</v>
      </c>
      <c r="C45" t="s">
        <v>39</v>
      </c>
      <c r="D45">
        <v>169435</v>
      </c>
      <c r="E45">
        <v>529435</v>
      </c>
      <c r="F45">
        <v>470.65129999999999</v>
      </c>
      <c r="G45">
        <v>1470.6483000000001</v>
      </c>
      <c r="H45">
        <v>1471</v>
      </c>
      <c r="I45">
        <v>2</v>
      </c>
      <c r="J45">
        <v>3</v>
      </c>
      <c r="K45">
        <v>99.796499999999995</v>
      </c>
      <c r="L45">
        <v>99.864199999999997</v>
      </c>
    </row>
    <row r="46" spans="1:12" x14ac:dyDescent="0.25">
      <c r="A46" t="s">
        <v>0</v>
      </c>
      <c r="B46">
        <v>45</v>
      </c>
      <c r="C46" t="s">
        <v>39</v>
      </c>
      <c r="D46">
        <v>69188</v>
      </c>
      <c r="E46">
        <v>429188</v>
      </c>
      <c r="F46">
        <v>192.1883</v>
      </c>
      <c r="G46">
        <v>1192.1851999999999</v>
      </c>
      <c r="H46">
        <v>1509</v>
      </c>
      <c r="I46">
        <v>3</v>
      </c>
      <c r="J46">
        <v>9</v>
      </c>
      <c r="K46">
        <v>99.4071</v>
      </c>
      <c r="L46">
        <v>99.801599999999993</v>
      </c>
    </row>
    <row r="47" spans="1:12" x14ac:dyDescent="0.25">
      <c r="A47" t="s">
        <v>0</v>
      </c>
      <c r="B47">
        <v>46</v>
      </c>
      <c r="C47" t="s">
        <v>39</v>
      </c>
      <c r="D47">
        <v>162809</v>
      </c>
      <c r="E47">
        <v>522809</v>
      </c>
      <c r="F47">
        <v>452.24579999999997</v>
      </c>
      <c r="G47">
        <v>1452.2428</v>
      </c>
      <c r="H47">
        <v>1470</v>
      </c>
      <c r="I47">
        <v>1</v>
      </c>
      <c r="J47">
        <v>2</v>
      </c>
      <c r="K47">
        <v>99.864099999999993</v>
      </c>
      <c r="L47">
        <v>99.932000000000002</v>
      </c>
    </row>
    <row r="48" spans="1:12" x14ac:dyDescent="0.25">
      <c r="A48" t="s">
        <v>0</v>
      </c>
      <c r="B48">
        <v>47</v>
      </c>
      <c r="C48" t="s">
        <v>39</v>
      </c>
      <c r="D48">
        <v>279574</v>
      </c>
      <c r="E48">
        <v>639574</v>
      </c>
      <c r="F48">
        <v>776.59209999999996</v>
      </c>
      <c r="G48">
        <v>1776.5889999999999</v>
      </c>
      <c r="H48">
        <v>1422</v>
      </c>
      <c r="I48">
        <v>2</v>
      </c>
      <c r="J48">
        <v>3</v>
      </c>
      <c r="K48">
        <v>99.789500000000004</v>
      </c>
      <c r="L48">
        <v>99.8596</v>
      </c>
    </row>
    <row r="49" spans="1:12" x14ac:dyDescent="0.25">
      <c r="A49" t="s">
        <v>0</v>
      </c>
      <c r="B49">
        <v>48</v>
      </c>
      <c r="C49" t="s">
        <v>39</v>
      </c>
      <c r="D49">
        <v>172955</v>
      </c>
      <c r="E49">
        <v>532955</v>
      </c>
      <c r="F49">
        <v>480.42910000000001</v>
      </c>
      <c r="G49">
        <v>1480.4259999999999</v>
      </c>
      <c r="H49">
        <v>1471</v>
      </c>
      <c r="I49">
        <v>2</v>
      </c>
      <c r="J49">
        <v>3</v>
      </c>
      <c r="K49">
        <v>99.796499999999995</v>
      </c>
      <c r="L49">
        <v>99.864199999999997</v>
      </c>
    </row>
    <row r="50" spans="1:12" x14ac:dyDescent="0.25">
      <c r="A50" t="s">
        <v>0</v>
      </c>
      <c r="B50">
        <v>49</v>
      </c>
      <c r="C50" t="s">
        <v>39</v>
      </c>
      <c r="D50">
        <v>274062</v>
      </c>
      <c r="E50">
        <v>634062</v>
      </c>
      <c r="F50">
        <v>761.28099999999995</v>
      </c>
      <c r="G50">
        <v>1761.2779</v>
      </c>
      <c r="H50">
        <v>1425</v>
      </c>
      <c r="I50">
        <v>2</v>
      </c>
      <c r="J50">
        <v>3</v>
      </c>
      <c r="K50">
        <v>99.789900000000003</v>
      </c>
      <c r="L50">
        <v>99.859800000000007</v>
      </c>
    </row>
    <row r="51" spans="1:12" x14ac:dyDescent="0.25">
      <c r="A51" t="s">
        <v>0</v>
      </c>
      <c r="B51">
        <v>50</v>
      </c>
      <c r="C51" t="s">
        <v>39</v>
      </c>
      <c r="D51">
        <v>164674</v>
      </c>
      <c r="E51">
        <v>524674</v>
      </c>
      <c r="F51">
        <v>457.4264</v>
      </c>
      <c r="G51">
        <v>1457.4232999999999</v>
      </c>
      <c r="H51">
        <v>1469</v>
      </c>
      <c r="I51">
        <v>1</v>
      </c>
      <c r="J51">
        <v>2</v>
      </c>
      <c r="K51">
        <v>99.864000000000004</v>
      </c>
      <c r="L51">
        <v>99.932000000000002</v>
      </c>
    </row>
    <row r="52" spans="1:12" x14ac:dyDescent="0.25">
      <c r="A52" t="s">
        <v>0</v>
      </c>
      <c r="B52">
        <v>51</v>
      </c>
      <c r="C52" t="s">
        <v>39</v>
      </c>
      <c r="D52">
        <v>52626</v>
      </c>
      <c r="E52">
        <v>412626</v>
      </c>
      <c r="F52">
        <v>146.18289999999999</v>
      </c>
      <c r="G52">
        <v>1146.1797999999999</v>
      </c>
      <c r="H52">
        <v>1513</v>
      </c>
      <c r="I52">
        <v>3</v>
      </c>
      <c r="J52">
        <v>10</v>
      </c>
      <c r="K52">
        <v>99.343400000000003</v>
      </c>
      <c r="L52">
        <v>99.802099999999996</v>
      </c>
    </row>
    <row r="53" spans="1:12" x14ac:dyDescent="0.25">
      <c r="A53" t="s">
        <v>0</v>
      </c>
      <c r="B53">
        <v>52</v>
      </c>
      <c r="C53" t="s">
        <v>39</v>
      </c>
      <c r="D53">
        <v>195742</v>
      </c>
      <c r="E53">
        <v>555742</v>
      </c>
      <c r="F53">
        <v>543.72609999999997</v>
      </c>
      <c r="G53">
        <v>1543.723</v>
      </c>
      <c r="H53">
        <v>1459</v>
      </c>
      <c r="I53">
        <v>2</v>
      </c>
      <c r="J53">
        <v>3</v>
      </c>
      <c r="K53">
        <v>99.794799999999995</v>
      </c>
      <c r="L53">
        <v>99.863100000000003</v>
      </c>
    </row>
    <row r="54" spans="1:12" x14ac:dyDescent="0.25">
      <c r="A54" t="s">
        <v>0</v>
      </c>
      <c r="B54">
        <v>53</v>
      </c>
      <c r="C54" t="s">
        <v>39</v>
      </c>
      <c r="D54">
        <v>138720</v>
      </c>
      <c r="E54">
        <v>498720</v>
      </c>
      <c r="F54">
        <v>385.33210000000003</v>
      </c>
      <c r="G54">
        <v>1385.3290999999999</v>
      </c>
      <c r="H54">
        <v>1479</v>
      </c>
      <c r="I54">
        <v>1</v>
      </c>
      <c r="J54">
        <v>4</v>
      </c>
      <c r="K54">
        <v>99.7303</v>
      </c>
      <c r="L54">
        <v>99.932400000000001</v>
      </c>
    </row>
    <row r="55" spans="1:12" x14ac:dyDescent="0.25">
      <c r="A55" t="s">
        <v>0</v>
      </c>
      <c r="B55">
        <v>54</v>
      </c>
      <c r="C55" t="s">
        <v>39</v>
      </c>
      <c r="D55">
        <v>34115</v>
      </c>
      <c r="E55">
        <v>394115</v>
      </c>
      <c r="F55">
        <v>94.763599999999997</v>
      </c>
      <c r="G55">
        <v>1094.7605000000001</v>
      </c>
      <c r="H55">
        <v>1518</v>
      </c>
      <c r="I55">
        <v>3</v>
      </c>
      <c r="J55">
        <v>9</v>
      </c>
      <c r="K55">
        <v>99.410600000000002</v>
      </c>
      <c r="L55">
        <v>99.802800000000005</v>
      </c>
    </row>
    <row r="56" spans="1:12" x14ac:dyDescent="0.25">
      <c r="A56" t="s">
        <v>0</v>
      </c>
      <c r="B56">
        <v>55</v>
      </c>
      <c r="C56" t="s">
        <v>39</v>
      </c>
      <c r="D56">
        <v>264230</v>
      </c>
      <c r="E56">
        <v>624230</v>
      </c>
      <c r="F56">
        <v>733.97</v>
      </c>
      <c r="G56">
        <v>1733.9668999999999</v>
      </c>
      <c r="H56">
        <v>1429</v>
      </c>
      <c r="I56">
        <v>2</v>
      </c>
      <c r="J56">
        <v>3</v>
      </c>
      <c r="K56">
        <v>99.790499999999994</v>
      </c>
      <c r="L56">
        <v>99.860200000000006</v>
      </c>
    </row>
    <row r="57" spans="1:12" x14ac:dyDescent="0.25">
      <c r="A57" t="s">
        <v>0</v>
      </c>
      <c r="B57">
        <v>56</v>
      </c>
      <c r="C57" t="s">
        <v>39</v>
      </c>
      <c r="D57">
        <v>228671</v>
      </c>
      <c r="E57">
        <v>588671</v>
      </c>
      <c r="F57">
        <v>635.19529999999997</v>
      </c>
      <c r="G57">
        <v>1635.1922</v>
      </c>
      <c r="H57">
        <v>1443</v>
      </c>
      <c r="I57">
        <v>2</v>
      </c>
      <c r="J57">
        <v>3</v>
      </c>
      <c r="K57">
        <v>99.792500000000004</v>
      </c>
      <c r="L57">
        <v>99.861599999999996</v>
      </c>
    </row>
    <row r="58" spans="1:12" x14ac:dyDescent="0.25">
      <c r="A58" t="s">
        <v>0</v>
      </c>
      <c r="B58">
        <v>57</v>
      </c>
      <c r="C58" t="s">
        <v>39</v>
      </c>
      <c r="D58">
        <v>157311</v>
      </c>
      <c r="E58">
        <v>517311</v>
      </c>
      <c r="F58">
        <v>436.97370000000001</v>
      </c>
      <c r="G58">
        <v>1436.9706000000001</v>
      </c>
      <c r="H58">
        <v>1473</v>
      </c>
      <c r="I58">
        <v>1</v>
      </c>
      <c r="J58">
        <v>2</v>
      </c>
      <c r="K58">
        <v>99.864400000000003</v>
      </c>
      <c r="L58">
        <v>99.932199999999995</v>
      </c>
    </row>
    <row r="59" spans="1:12" x14ac:dyDescent="0.25">
      <c r="A59" t="s">
        <v>0</v>
      </c>
      <c r="B59">
        <v>58</v>
      </c>
      <c r="C59" t="s">
        <v>39</v>
      </c>
      <c r="D59">
        <v>215720</v>
      </c>
      <c r="E59">
        <v>575720</v>
      </c>
      <c r="F59">
        <v>599.22040000000004</v>
      </c>
      <c r="G59">
        <v>1599.2173</v>
      </c>
      <c r="H59">
        <v>1449</v>
      </c>
      <c r="I59">
        <v>2</v>
      </c>
      <c r="J59">
        <v>3</v>
      </c>
      <c r="K59">
        <v>99.793400000000005</v>
      </c>
      <c r="L59">
        <v>99.862200000000001</v>
      </c>
    </row>
    <row r="60" spans="1:12" x14ac:dyDescent="0.25">
      <c r="A60" t="s">
        <v>0</v>
      </c>
      <c r="B60">
        <v>59</v>
      </c>
      <c r="C60" t="s">
        <v>39</v>
      </c>
      <c r="D60">
        <v>267298</v>
      </c>
      <c r="E60">
        <v>627298</v>
      </c>
      <c r="F60">
        <v>742.49220000000003</v>
      </c>
      <c r="G60">
        <v>1742.4891</v>
      </c>
      <c r="H60">
        <v>1427</v>
      </c>
      <c r="I60">
        <v>2</v>
      </c>
      <c r="J60">
        <v>3</v>
      </c>
      <c r="K60">
        <v>99.790199999999999</v>
      </c>
      <c r="L60">
        <v>99.86</v>
      </c>
    </row>
    <row r="61" spans="1:12" x14ac:dyDescent="0.25">
      <c r="A61" t="s">
        <v>0</v>
      </c>
      <c r="B61">
        <v>60</v>
      </c>
      <c r="C61" t="s">
        <v>39</v>
      </c>
      <c r="D61">
        <v>193049</v>
      </c>
      <c r="E61">
        <v>553049</v>
      </c>
      <c r="F61">
        <v>536.24559999999997</v>
      </c>
      <c r="G61">
        <v>1536.2425000000001</v>
      </c>
      <c r="H61">
        <v>1460</v>
      </c>
      <c r="I61">
        <v>2</v>
      </c>
      <c r="J61">
        <v>3</v>
      </c>
      <c r="K61">
        <v>99.794899999999998</v>
      </c>
      <c r="L61">
        <v>99.863200000000006</v>
      </c>
    </row>
    <row r="62" spans="1:12" x14ac:dyDescent="0.25">
      <c r="A62" t="s">
        <v>0</v>
      </c>
      <c r="B62">
        <v>61</v>
      </c>
      <c r="C62" t="s">
        <v>39</v>
      </c>
      <c r="D62">
        <v>143147</v>
      </c>
      <c r="E62">
        <v>503147</v>
      </c>
      <c r="F62">
        <v>397.6293</v>
      </c>
      <c r="G62">
        <v>1397.6262999999999</v>
      </c>
      <c r="H62">
        <v>1477</v>
      </c>
      <c r="I62">
        <v>1</v>
      </c>
      <c r="J62">
        <v>4</v>
      </c>
      <c r="K62">
        <v>99.729900000000001</v>
      </c>
      <c r="L62">
        <v>99.932299999999998</v>
      </c>
    </row>
    <row r="63" spans="1:12" x14ac:dyDescent="0.25">
      <c r="A63" t="s">
        <v>0</v>
      </c>
      <c r="B63">
        <v>62</v>
      </c>
      <c r="C63" t="s">
        <v>39</v>
      </c>
      <c r="D63">
        <v>43425</v>
      </c>
      <c r="E63">
        <v>403425</v>
      </c>
      <c r="F63">
        <v>120.6246</v>
      </c>
      <c r="G63">
        <v>1120.6215999999999</v>
      </c>
      <c r="H63">
        <v>1516</v>
      </c>
      <c r="I63">
        <v>3</v>
      </c>
      <c r="J63">
        <v>9</v>
      </c>
      <c r="K63">
        <v>99.409800000000004</v>
      </c>
      <c r="L63">
        <v>99.802499999999995</v>
      </c>
    </row>
    <row r="64" spans="1:12" x14ac:dyDescent="0.25">
      <c r="A64" t="s">
        <v>0</v>
      </c>
      <c r="B64">
        <v>63</v>
      </c>
      <c r="C64" t="s">
        <v>39</v>
      </c>
      <c r="D64">
        <v>69611</v>
      </c>
      <c r="E64">
        <v>429611</v>
      </c>
      <c r="F64">
        <v>193.36330000000001</v>
      </c>
      <c r="G64">
        <v>1193.3602000000001</v>
      </c>
      <c r="H64">
        <v>1509</v>
      </c>
      <c r="I64">
        <v>3</v>
      </c>
      <c r="J64">
        <v>9</v>
      </c>
      <c r="K64">
        <v>99.4071</v>
      </c>
      <c r="L64">
        <v>99.801599999999993</v>
      </c>
    </row>
    <row r="65" spans="1:12" x14ac:dyDescent="0.25">
      <c r="A65" t="s">
        <v>0</v>
      </c>
      <c r="B65">
        <v>64</v>
      </c>
      <c r="C65" t="s">
        <v>39</v>
      </c>
      <c r="D65">
        <v>282526</v>
      </c>
      <c r="E65">
        <v>642526</v>
      </c>
      <c r="F65">
        <v>784.79200000000003</v>
      </c>
      <c r="G65">
        <v>1784.789</v>
      </c>
      <c r="H65">
        <v>1420</v>
      </c>
      <c r="I65">
        <v>2</v>
      </c>
      <c r="J65">
        <v>3</v>
      </c>
      <c r="K65">
        <v>99.789199999999994</v>
      </c>
      <c r="L65">
        <v>99.859399999999994</v>
      </c>
    </row>
    <row r="66" spans="1:12" x14ac:dyDescent="0.25">
      <c r="A66" t="s">
        <v>0</v>
      </c>
      <c r="B66">
        <v>65</v>
      </c>
      <c r="C66" t="s">
        <v>39</v>
      </c>
      <c r="D66">
        <v>261974</v>
      </c>
      <c r="E66">
        <v>621974</v>
      </c>
      <c r="F66">
        <v>727.70330000000001</v>
      </c>
      <c r="G66">
        <v>1727.7002</v>
      </c>
      <c r="H66">
        <v>1429</v>
      </c>
      <c r="I66">
        <v>2</v>
      </c>
      <c r="J66">
        <v>3</v>
      </c>
      <c r="K66">
        <v>99.790499999999994</v>
      </c>
      <c r="L66">
        <v>99.860200000000006</v>
      </c>
    </row>
    <row r="67" spans="1:12" x14ac:dyDescent="0.25">
      <c r="A67" t="s">
        <v>0</v>
      </c>
      <c r="B67">
        <v>66</v>
      </c>
      <c r="C67" t="s">
        <v>39</v>
      </c>
      <c r="D67">
        <v>207496</v>
      </c>
      <c r="E67">
        <v>567496</v>
      </c>
      <c r="F67">
        <v>576.37599999999998</v>
      </c>
      <c r="G67">
        <v>1576.3729000000001</v>
      </c>
      <c r="H67">
        <v>1453</v>
      </c>
      <c r="I67">
        <v>2</v>
      </c>
      <c r="J67">
        <v>3</v>
      </c>
      <c r="K67">
        <v>99.793999999999997</v>
      </c>
      <c r="L67">
        <v>99.862499999999997</v>
      </c>
    </row>
    <row r="68" spans="1:12" x14ac:dyDescent="0.25">
      <c r="A68" t="s">
        <v>0</v>
      </c>
      <c r="B68">
        <v>67</v>
      </c>
      <c r="C68" t="s">
        <v>39</v>
      </c>
      <c r="D68">
        <v>54118</v>
      </c>
      <c r="E68">
        <v>414118</v>
      </c>
      <c r="F68">
        <v>150.32730000000001</v>
      </c>
      <c r="G68">
        <v>1150.3242</v>
      </c>
      <c r="H68">
        <v>1513</v>
      </c>
      <c r="I68">
        <v>3</v>
      </c>
      <c r="J68">
        <v>9</v>
      </c>
      <c r="K68">
        <v>99.408699999999996</v>
      </c>
      <c r="L68">
        <v>99.802099999999996</v>
      </c>
    </row>
    <row r="69" spans="1:12" x14ac:dyDescent="0.25">
      <c r="A69" t="s">
        <v>0</v>
      </c>
      <c r="B69">
        <v>68</v>
      </c>
      <c r="C69" t="s">
        <v>39</v>
      </c>
      <c r="D69">
        <v>73744</v>
      </c>
      <c r="E69">
        <v>433744</v>
      </c>
      <c r="F69">
        <v>204.84379999999999</v>
      </c>
      <c r="G69">
        <v>1204.8407</v>
      </c>
      <c r="H69">
        <v>1508</v>
      </c>
      <c r="I69">
        <v>3</v>
      </c>
      <c r="J69">
        <v>9</v>
      </c>
      <c r="K69">
        <v>99.406700000000001</v>
      </c>
      <c r="L69">
        <v>99.801500000000004</v>
      </c>
    </row>
    <row r="70" spans="1:12" x14ac:dyDescent="0.25">
      <c r="A70" t="s">
        <v>0</v>
      </c>
      <c r="B70">
        <v>69</v>
      </c>
      <c r="C70" t="s">
        <v>39</v>
      </c>
      <c r="D70">
        <v>146841</v>
      </c>
      <c r="E70">
        <v>506841</v>
      </c>
      <c r="F70">
        <v>407.8904</v>
      </c>
      <c r="G70">
        <v>1407.8873000000001</v>
      </c>
      <c r="H70">
        <v>1476</v>
      </c>
      <c r="I70">
        <v>1</v>
      </c>
      <c r="J70">
        <v>4</v>
      </c>
      <c r="K70">
        <v>99.729699999999994</v>
      </c>
      <c r="L70">
        <v>99.932299999999998</v>
      </c>
    </row>
    <row r="71" spans="1:12" x14ac:dyDescent="0.25">
      <c r="A71" t="s">
        <v>0</v>
      </c>
      <c r="B71">
        <v>70</v>
      </c>
      <c r="C71" t="s">
        <v>39</v>
      </c>
      <c r="D71">
        <v>192644</v>
      </c>
      <c r="E71">
        <v>552644</v>
      </c>
      <c r="F71">
        <v>535.12059999999997</v>
      </c>
      <c r="G71">
        <v>1535.1175000000001</v>
      </c>
      <c r="H71">
        <v>1461</v>
      </c>
      <c r="I71">
        <v>2</v>
      </c>
      <c r="J71">
        <v>3</v>
      </c>
      <c r="K71">
        <v>99.795100000000005</v>
      </c>
      <c r="L71">
        <v>99.863299999999995</v>
      </c>
    </row>
    <row r="72" spans="1:12" x14ac:dyDescent="0.25">
      <c r="A72" t="s">
        <v>0</v>
      </c>
      <c r="B72">
        <v>71</v>
      </c>
      <c r="C72" t="s">
        <v>39</v>
      </c>
      <c r="D72">
        <v>191859</v>
      </c>
      <c r="E72">
        <v>551859</v>
      </c>
      <c r="F72">
        <v>532.94000000000005</v>
      </c>
      <c r="G72">
        <v>1532.9368999999999</v>
      </c>
      <c r="H72">
        <v>1461</v>
      </c>
      <c r="I72">
        <v>2</v>
      </c>
      <c r="J72">
        <v>3</v>
      </c>
      <c r="K72">
        <v>99.795100000000005</v>
      </c>
      <c r="L72">
        <v>99.863299999999995</v>
      </c>
    </row>
    <row r="73" spans="1:12" x14ac:dyDescent="0.25">
      <c r="A73" t="s">
        <v>0</v>
      </c>
      <c r="B73">
        <v>72</v>
      </c>
      <c r="C73" t="s">
        <v>39</v>
      </c>
      <c r="D73">
        <v>269730</v>
      </c>
      <c r="E73">
        <v>629730</v>
      </c>
      <c r="F73">
        <v>749.24770000000001</v>
      </c>
      <c r="G73">
        <v>1749.2446</v>
      </c>
      <c r="H73">
        <v>1426</v>
      </c>
      <c r="I73">
        <v>2</v>
      </c>
      <c r="J73">
        <v>3</v>
      </c>
      <c r="K73">
        <v>99.790099999999995</v>
      </c>
      <c r="L73">
        <v>99.859899999999996</v>
      </c>
    </row>
    <row r="74" spans="1:12" x14ac:dyDescent="0.25">
      <c r="A74" t="s">
        <v>0</v>
      </c>
      <c r="B74">
        <v>73</v>
      </c>
      <c r="C74" t="s">
        <v>39</v>
      </c>
      <c r="D74">
        <v>225910</v>
      </c>
      <c r="E74">
        <v>585910</v>
      </c>
      <c r="F74">
        <v>627.5258</v>
      </c>
      <c r="G74">
        <v>1627.5228</v>
      </c>
      <c r="H74">
        <v>1445</v>
      </c>
      <c r="I74">
        <v>2</v>
      </c>
      <c r="J74">
        <v>3</v>
      </c>
      <c r="K74">
        <v>99.7928</v>
      </c>
      <c r="L74">
        <v>99.861800000000002</v>
      </c>
    </row>
    <row r="75" spans="1:12" x14ac:dyDescent="0.25">
      <c r="A75" t="s">
        <v>0</v>
      </c>
      <c r="B75">
        <v>74</v>
      </c>
      <c r="C75" t="s">
        <v>39</v>
      </c>
      <c r="D75">
        <v>82192</v>
      </c>
      <c r="E75">
        <v>442192</v>
      </c>
      <c r="F75">
        <v>228.31039999999999</v>
      </c>
      <c r="G75">
        <v>1228.3072999999999</v>
      </c>
      <c r="H75">
        <v>1506</v>
      </c>
      <c r="I75">
        <v>3</v>
      </c>
      <c r="J75">
        <v>9</v>
      </c>
      <c r="K75">
        <v>99.405900000000003</v>
      </c>
      <c r="L75">
        <v>99.801199999999994</v>
      </c>
    </row>
    <row r="76" spans="1:12" x14ac:dyDescent="0.25">
      <c r="A76" t="s">
        <v>0</v>
      </c>
      <c r="B76">
        <v>75</v>
      </c>
      <c r="C76" t="s">
        <v>39</v>
      </c>
      <c r="D76">
        <v>12208</v>
      </c>
      <c r="E76">
        <v>372208</v>
      </c>
      <c r="F76">
        <v>33.911000000000001</v>
      </c>
      <c r="G76">
        <v>1033.9078999999999</v>
      </c>
      <c r="H76">
        <v>1522</v>
      </c>
      <c r="I76">
        <v>3</v>
      </c>
      <c r="J76">
        <v>9</v>
      </c>
      <c r="K76">
        <v>99.412099999999995</v>
      </c>
      <c r="L76">
        <v>99.803299999999993</v>
      </c>
    </row>
    <row r="77" spans="1:12" x14ac:dyDescent="0.25">
      <c r="A77" t="s">
        <v>0</v>
      </c>
      <c r="B77">
        <v>76</v>
      </c>
      <c r="C77" t="s">
        <v>39</v>
      </c>
      <c r="D77">
        <v>250435</v>
      </c>
      <c r="E77">
        <v>610435</v>
      </c>
      <c r="F77">
        <v>695.65060000000005</v>
      </c>
      <c r="G77">
        <v>1695.6476</v>
      </c>
      <c r="H77">
        <v>1433</v>
      </c>
      <c r="I77">
        <v>2</v>
      </c>
      <c r="J77">
        <v>3</v>
      </c>
      <c r="K77">
        <v>99.7911</v>
      </c>
      <c r="L77">
        <v>99.860600000000005</v>
      </c>
    </row>
    <row r="78" spans="1:12" x14ac:dyDescent="0.25">
      <c r="A78" t="s">
        <v>0</v>
      </c>
      <c r="B78">
        <v>77</v>
      </c>
      <c r="C78" t="s">
        <v>39</v>
      </c>
      <c r="D78">
        <v>273473</v>
      </c>
      <c r="E78">
        <v>633473</v>
      </c>
      <c r="F78">
        <v>759.64490000000001</v>
      </c>
      <c r="G78">
        <v>1759.6418000000001</v>
      </c>
      <c r="H78">
        <v>1425</v>
      </c>
      <c r="I78">
        <v>2</v>
      </c>
      <c r="J78">
        <v>3</v>
      </c>
      <c r="K78">
        <v>99.789900000000003</v>
      </c>
      <c r="L78">
        <v>99.859800000000007</v>
      </c>
    </row>
    <row r="79" spans="1:12" x14ac:dyDescent="0.25">
      <c r="A79" t="s">
        <v>0</v>
      </c>
      <c r="B79">
        <v>78</v>
      </c>
      <c r="C79" t="s">
        <v>39</v>
      </c>
      <c r="D79">
        <v>21685</v>
      </c>
      <c r="E79">
        <v>381685</v>
      </c>
      <c r="F79">
        <v>60.235900000000001</v>
      </c>
      <c r="G79">
        <v>1060.2328</v>
      </c>
      <c r="H79">
        <v>1520</v>
      </c>
      <c r="I79">
        <v>3</v>
      </c>
      <c r="J79">
        <v>9</v>
      </c>
      <c r="K79">
        <v>99.4114</v>
      </c>
      <c r="L79">
        <v>99.802999999999997</v>
      </c>
    </row>
    <row r="80" spans="1:12" x14ac:dyDescent="0.25">
      <c r="A80" t="s">
        <v>0</v>
      </c>
      <c r="B80">
        <v>79</v>
      </c>
      <c r="C80" t="s">
        <v>39</v>
      </c>
      <c r="D80">
        <v>82151</v>
      </c>
      <c r="E80">
        <v>442151</v>
      </c>
      <c r="F80">
        <v>228.19649999999999</v>
      </c>
      <c r="G80">
        <v>1228.1934000000001</v>
      </c>
      <c r="H80">
        <v>1506</v>
      </c>
      <c r="I80">
        <v>3</v>
      </c>
      <c r="J80">
        <v>9</v>
      </c>
      <c r="K80">
        <v>99.405900000000003</v>
      </c>
      <c r="L80">
        <v>99.801199999999994</v>
      </c>
    </row>
    <row r="81" spans="1:12" x14ac:dyDescent="0.25">
      <c r="A81" t="s">
        <v>0</v>
      </c>
      <c r="B81">
        <v>80</v>
      </c>
      <c r="C81" t="s">
        <v>39</v>
      </c>
      <c r="D81">
        <v>16427</v>
      </c>
      <c r="E81">
        <v>376427</v>
      </c>
      <c r="F81">
        <v>45.630400000000002</v>
      </c>
      <c r="G81">
        <v>1045.6273000000001</v>
      </c>
      <c r="H81">
        <v>1521</v>
      </c>
      <c r="I81">
        <v>3</v>
      </c>
      <c r="J81">
        <v>9</v>
      </c>
      <c r="K81">
        <v>99.411799999999999</v>
      </c>
      <c r="L81">
        <v>99.803100000000001</v>
      </c>
    </row>
    <row r="82" spans="1:12" x14ac:dyDescent="0.25">
      <c r="A82" t="s">
        <v>0</v>
      </c>
      <c r="B82">
        <v>81</v>
      </c>
      <c r="C82" t="s">
        <v>39</v>
      </c>
      <c r="D82">
        <v>60302</v>
      </c>
      <c r="E82">
        <v>420302</v>
      </c>
      <c r="F82">
        <v>167.505</v>
      </c>
      <c r="G82">
        <v>1167.502</v>
      </c>
      <c r="H82">
        <v>1512</v>
      </c>
      <c r="I82">
        <v>3</v>
      </c>
      <c r="J82">
        <v>9</v>
      </c>
      <c r="K82">
        <v>99.408299999999997</v>
      </c>
      <c r="L82">
        <v>99.802000000000007</v>
      </c>
    </row>
    <row r="83" spans="1:12" x14ac:dyDescent="0.25">
      <c r="A83" t="s">
        <v>0</v>
      </c>
      <c r="B83">
        <v>82</v>
      </c>
      <c r="C83" t="s">
        <v>39</v>
      </c>
      <c r="D83">
        <v>137834</v>
      </c>
      <c r="E83">
        <v>497834</v>
      </c>
      <c r="F83">
        <v>382.87099999999998</v>
      </c>
      <c r="G83">
        <v>1382.8679999999999</v>
      </c>
      <c r="H83">
        <v>1479</v>
      </c>
      <c r="I83">
        <v>1</v>
      </c>
      <c r="J83">
        <v>4</v>
      </c>
      <c r="K83">
        <v>99.7303</v>
      </c>
      <c r="L83">
        <v>99.932400000000001</v>
      </c>
    </row>
    <row r="84" spans="1:12" x14ac:dyDescent="0.25">
      <c r="A84" t="s">
        <v>0</v>
      </c>
      <c r="B84">
        <v>83</v>
      </c>
      <c r="C84" t="s">
        <v>39</v>
      </c>
      <c r="D84">
        <v>152533</v>
      </c>
      <c r="E84">
        <v>512533</v>
      </c>
      <c r="F84">
        <v>423.70150000000001</v>
      </c>
      <c r="G84">
        <v>1423.6984</v>
      </c>
      <c r="H84">
        <v>1472</v>
      </c>
      <c r="I84">
        <v>1</v>
      </c>
      <c r="J84">
        <v>4</v>
      </c>
      <c r="K84">
        <v>99.728999999999999</v>
      </c>
      <c r="L84">
        <v>99.932100000000005</v>
      </c>
    </row>
    <row r="85" spans="1:12" x14ac:dyDescent="0.25">
      <c r="A85" t="s">
        <v>0</v>
      </c>
      <c r="B85">
        <v>84</v>
      </c>
      <c r="C85" t="s">
        <v>39</v>
      </c>
      <c r="D85">
        <v>61679</v>
      </c>
      <c r="E85">
        <v>421679</v>
      </c>
      <c r="F85">
        <v>171.33</v>
      </c>
      <c r="G85">
        <v>1171.327</v>
      </c>
      <c r="H85">
        <v>1512</v>
      </c>
      <c r="I85">
        <v>3</v>
      </c>
      <c r="J85">
        <v>9</v>
      </c>
      <c r="K85">
        <v>99.408299999999997</v>
      </c>
      <c r="L85">
        <v>99.802000000000007</v>
      </c>
    </row>
    <row r="86" spans="1:12" x14ac:dyDescent="0.25">
      <c r="A86" t="s">
        <v>0</v>
      </c>
      <c r="B86">
        <v>85</v>
      </c>
      <c r="C86" t="s">
        <v>39</v>
      </c>
      <c r="D86">
        <v>52204</v>
      </c>
      <c r="E86">
        <v>412204</v>
      </c>
      <c r="F86">
        <v>145.01070000000001</v>
      </c>
      <c r="G86">
        <v>1145.0075999999999</v>
      </c>
      <c r="H86">
        <v>1514</v>
      </c>
      <c r="I86">
        <v>3</v>
      </c>
      <c r="J86">
        <v>9</v>
      </c>
      <c r="K86">
        <v>99.409099999999995</v>
      </c>
      <c r="L86">
        <v>99.802199999999999</v>
      </c>
    </row>
    <row r="87" spans="1:12" x14ac:dyDescent="0.25">
      <c r="A87" t="s">
        <v>0</v>
      </c>
      <c r="B87">
        <v>86</v>
      </c>
      <c r="C87" t="s">
        <v>39</v>
      </c>
      <c r="D87">
        <v>214039</v>
      </c>
      <c r="E87">
        <v>574039</v>
      </c>
      <c r="F87">
        <v>594.55089999999996</v>
      </c>
      <c r="G87">
        <v>1594.5479</v>
      </c>
      <c r="H87">
        <v>1451</v>
      </c>
      <c r="I87">
        <v>2</v>
      </c>
      <c r="J87">
        <v>3</v>
      </c>
      <c r="K87">
        <v>99.793700000000001</v>
      </c>
      <c r="L87">
        <v>99.862399999999994</v>
      </c>
    </row>
    <row r="88" spans="1:12" x14ac:dyDescent="0.25">
      <c r="A88" t="s">
        <v>0</v>
      </c>
      <c r="B88">
        <v>87</v>
      </c>
      <c r="C88" t="s">
        <v>39</v>
      </c>
      <c r="D88">
        <v>157946</v>
      </c>
      <c r="E88">
        <v>517946</v>
      </c>
      <c r="F88">
        <v>438.73750000000001</v>
      </c>
      <c r="G88">
        <v>1438.7345</v>
      </c>
      <c r="H88">
        <v>1472</v>
      </c>
      <c r="I88">
        <v>1</v>
      </c>
      <c r="J88">
        <v>2</v>
      </c>
      <c r="K88">
        <v>99.8643</v>
      </c>
      <c r="L88">
        <v>99.932100000000005</v>
      </c>
    </row>
    <row r="89" spans="1:12" x14ac:dyDescent="0.25">
      <c r="A89" t="s">
        <v>0</v>
      </c>
      <c r="B89">
        <v>88</v>
      </c>
      <c r="C89" t="s">
        <v>39</v>
      </c>
      <c r="D89">
        <v>11148</v>
      </c>
      <c r="E89">
        <v>371148</v>
      </c>
      <c r="F89">
        <v>30.9666</v>
      </c>
      <c r="G89">
        <v>1030.9635000000001</v>
      </c>
      <c r="H89">
        <v>1521</v>
      </c>
      <c r="I89">
        <v>3</v>
      </c>
      <c r="J89">
        <v>9</v>
      </c>
      <c r="K89">
        <v>99.411799999999999</v>
      </c>
      <c r="L89">
        <v>99.803100000000001</v>
      </c>
    </row>
    <row r="90" spans="1:12" x14ac:dyDescent="0.25">
      <c r="A90" t="s">
        <v>0</v>
      </c>
      <c r="B90">
        <v>89</v>
      </c>
      <c r="C90" t="s">
        <v>39</v>
      </c>
      <c r="D90">
        <v>38610</v>
      </c>
      <c r="E90">
        <v>398610</v>
      </c>
      <c r="F90">
        <v>107.2497</v>
      </c>
      <c r="G90">
        <v>1107.2465999999999</v>
      </c>
      <c r="H90">
        <v>1517</v>
      </c>
      <c r="I90">
        <v>3</v>
      </c>
      <c r="J90">
        <v>9</v>
      </c>
      <c r="K90">
        <v>99.410200000000003</v>
      </c>
      <c r="L90">
        <v>99.802599999999998</v>
      </c>
    </row>
    <row r="91" spans="1:12" x14ac:dyDescent="0.25">
      <c r="A91" t="s">
        <v>0</v>
      </c>
      <c r="B91">
        <v>90</v>
      </c>
      <c r="C91" t="s">
        <v>39</v>
      </c>
      <c r="D91">
        <v>22988</v>
      </c>
      <c r="E91">
        <v>382988</v>
      </c>
      <c r="F91">
        <v>63.855400000000003</v>
      </c>
      <c r="G91">
        <v>1063.8523</v>
      </c>
      <c r="H91">
        <v>1520</v>
      </c>
      <c r="I91">
        <v>3</v>
      </c>
      <c r="J91">
        <v>9</v>
      </c>
      <c r="K91">
        <v>99.4114</v>
      </c>
      <c r="L91">
        <v>99.802999999999997</v>
      </c>
    </row>
    <row r="92" spans="1:12" x14ac:dyDescent="0.25">
      <c r="A92" t="s">
        <v>0</v>
      </c>
      <c r="B92">
        <v>91</v>
      </c>
      <c r="C92" t="s">
        <v>39</v>
      </c>
      <c r="D92">
        <v>253770</v>
      </c>
      <c r="E92">
        <v>613770</v>
      </c>
      <c r="F92">
        <v>704.91449999999998</v>
      </c>
      <c r="G92">
        <v>1704.9114</v>
      </c>
      <c r="H92">
        <v>1432</v>
      </c>
      <c r="I92">
        <v>2</v>
      </c>
      <c r="J92">
        <v>3</v>
      </c>
      <c r="K92">
        <v>99.790899999999993</v>
      </c>
      <c r="L92">
        <v>99.860500000000002</v>
      </c>
    </row>
    <row r="93" spans="1:12" x14ac:dyDescent="0.25">
      <c r="A93" t="s">
        <v>0</v>
      </c>
      <c r="B93">
        <v>92</v>
      </c>
      <c r="C93" t="s">
        <v>39</v>
      </c>
      <c r="D93">
        <v>245399</v>
      </c>
      <c r="E93">
        <v>605399</v>
      </c>
      <c r="F93">
        <v>681.66179999999997</v>
      </c>
      <c r="G93">
        <v>1681.6587</v>
      </c>
      <c r="H93">
        <v>1435</v>
      </c>
      <c r="I93">
        <v>2</v>
      </c>
      <c r="J93">
        <v>3</v>
      </c>
      <c r="K93">
        <v>99.791399999999996</v>
      </c>
      <c r="L93">
        <v>99.860799999999998</v>
      </c>
    </row>
    <row r="94" spans="1:12" x14ac:dyDescent="0.25">
      <c r="A94" t="s">
        <v>0</v>
      </c>
      <c r="B94">
        <v>93</v>
      </c>
      <c r="C94" t="s">
        <v>39</v>
      </c>
      <c r="D94">
        <v>144714</v>
      </c>
      <c r="E94">
        <v>504714</v>
      </c>
      <c r="F94">
        <v>401.9821</v>
      </c>
      <c r="G94">
        <v>1401.979</v>
      </c>
      <c r="H94">
        <v>1477</v>
      </c>
      <c r="I94">
        <v>1</v>
      </c>
      <c r="J94">
        <v>4</v>
      </c>
      <c r="K94">
        <v>99.729900000000001</v>
      </c>
      <c r="L94">
        <v>99.932299999999998</v>
      </c>
    </row>
    <row r="95" spans="1:12" x14ac:dyDescent="0.25">
      <c r="A95" t="s">
        <v>0</v>
      </c>
      <c r="B95">
        <v>94</v>
      </c>
      <c r="C95" t="s">
        <v>39</v>
      </c>
      <c r="D95">
        <v>250686</v>
      </c>
      <c r="E95">
        <v>610686</v>
      </c>
      <c r="F95">
        <v>696.34789999999998</v>
      </c>
      <c r="G95">
        <v>1696.3448000000001</v>
      </c>
      <c r="H95">
        <v>1433</v>
      </c>
      <c r="I95">
        <v>2</v>
      </c>
      <c r="J95">
        <v>3</v>
      </c>
      <c r="K95">
        <v>99.7911</v>
      </c>
      <c r="L95">
        <v>99.860600000000005</v>
      </c>
    </row>
    <row r="96" spans="1:12" x14ac:dyDescent="0.25">
      <c r="A96" t="s">
        <v>0</v>
      </c>
      <c r="B96">
        <v>95</v>
      </c>
      <c r="C96" t="s">
        <v>39</v>
      </c>
      <c r="D96">
        <v>145718</v>
      </c>
      <c r="E96">
        <v>505718</v>
      </c>
      <c r="F96">
        <v>404.77100000000002</v>
      </c>
      <c r="G96">
        <v>1404.7679000000001</v>
      </c>
      <c r="H96">
        <v>1476</v>
      </c>
      <c r="I96">
        <v>1</v>
      </c>
      <c r="J96">
        <v>4</v>
      </c>
      <c r="K96">
        <v>99.729699999999994</v>
      </c>
      <c r="L96">
        <v>99.932299999999998</v>
      </c>
    </row>
    <row r="97" spans="1:12" x14ac:dyDescent="0.25">
      <c r="A97" t="s">
        <v>0</v>
      </c>
      <c r="B97">
        <v>96</v>
      </c>
      <c r="C97" t="s">
        <v>39</v>
      </c>
      <c r="D97">
        <v>161752</v>
      </c>
      <c r="E97">
        <v>521752</v>
      </c>
      <c r="F97">
        <v>449.30970000000002</v>
      </c>
      <c r="G97">
        <v>1449.3067000000001</v>
      </c>
      <c r="H97">
        <v>1470</v>
      </c>
      <c r="I97">
        <v>1</v>
      </c>
      <c r="J97">
        <v>3</v>
      </c>
      <c r="K97">
        <v>99.796300000000002</v>
      </c>
      <c r="L97">
        <v>99.932000000000002</v>
      </c>
    </row>
    <row r="98" spans="1:12" x14ac:dyDescent="0.25">
      <c r="A98" t="s">
        <v>0</v>
      </c>
      <c r="B98">
        <v>97</v>
      </c>
      <c r="C98" t="s">
        <v>39</v>
      </c>
      <c r="D98">
        <v>145831</v>
      </c>
      <c r="E98">
        <v>505831</v>
      </c>
      <c r="F98">
        <v>405.0849</v>
      </c>
      <c r="G98">
        <v>1405.0817999999999</v>
      </c>
      <c r="H98">
        <v>1476</v>
      </c>
      <c r="I98">
        <v>1</v>
      </c>
      <c r="J98">
        <v>4</v>
      </c>
      <c r="K98">
        <v>99.729699999999994</v>
      </c>
      <c r="L98">
        <v>99.932299999999998</v>
      </c>
    </row>
    <row r="99" spans="1:12" x14ac:dyDescent="0.25">
      <c r="A99" t="s">
        <v>0</v>
      </c>
      <c r="B99">
        <v>98</v>
      </c>
      <c r="C99" t="s">
        <v>39</v>
      </c>
      <c r="D99">
        <v>247508</v>
      </c>
      <c r="E99">
        <v>607508</v>
      </c>
      <c r="F99">
        <v>687.52009999999996</v>
      </c>
      <c r="G99">
        <v>1687.5170000000001</v>
      </c>
      <c r="H99">
        <v>1435</v>
      </c>
      <c r="I99">
        <v>2</v>
      </c>
      <c r="J99">
        <v>3</v>
      </c>
      <c r="K99">
        <v>99.791399999999996</v>
      </c>
      <c r="L99">
        <v>99.860799999999998</v>
      </c>
    </row>
    <row r="100" spans="1:12" x14ac:dyDescent="0.25">
      <c r="A100" t="s">
        <v>0</v>
      </c>
      <c r="B100">
        <v>99</v>
      </c>
      <c r="C100" t="s">
        <v>39</v>
      </c>
      <c r="D100">
        <v>62727</v>
      </c>
      <c r="E100">
        <v>422727</v>
      </c>
      <c r="F100">
        <v>174.24109999999999</v>
      </c>
      <c r="G100">
        <v>1174.2381</v>
      </c>
      <c r="H100">
        <v>1511</v>
      </c>
      <c r="I100">
        <v>3</v>
      </c>
      <c r="J100">
        <v>9</v>
      </c>
      <c r="K100">
        <v>99.407899999999998</v>
      </c>
      <c r="L100">
        <v>99.8018</v>
      </c>
    </row>
    <row r="101" spans="1:12" x14ac:dyDescent="0.25">
      <c r="A101" t="s">
        <v>0</v>
      </c>
      <c r="B101">
        <v>100</v>
      </c>
      <c r="C101" t="s">
        <v>39</v>
      </c>
      <c r="D101">
        <v>93308</v>
      </c>
      <c r="E101">
        <v>453308</v>
      </c>
      <c r="F101">
        <v>259.18810000000002</v>
      </c>
      <c r="G101">
        <v>1259.1849999999999</v>
      </c>
      <c r="H101">
        <v>1503</v>
      </c>
      <c r="I101">
        <v>3</v>
      </c>
      <c r="J101">
        <v>9</v>
      </c>
      <c r="K101">
        <v>99.404799999999994</v>
      </c>
      <c r="L101">
        <v>99.800799999999995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40</v>
      </c>
      <c r="D2">
        <v>193876</v>
      </c>
      <c r="E2">
        <v>553876</v>
      </c>
      <c r="F2">
        <v>538.54280000000006</v>
      </c>
      <c r="G2">
        <v>1538.5397</v>
      </c>
      <c r="H2">
        <v>1034</v>
      </c>
      <c r="I2">
        <v>30</v>
      </c>
      <c r="J2">
        <v>31</v>
      </c>
      <c r="K2">
        <v>97.089200000000005</v>
      </c>
      <c r="L2">
        <v>97.180499999999995</v>
      </c>
    </row>
    <row r="3" spans="1:12" x14ac:dyDescent="0.25">
      <c r="A3" t="s">
        <v>0</v>
      </c>
      <c r="B3">
        <v>2</v>
      </c>
      <c r="C3" t="s">
        <v>40</v>
      </c>
      <c r="D3">
        <v>122397</v>
      </c>
      <c r="E3">
        <v>482397</v>
      </c>
      <c r="F3">
        <v>339.99059999999997</v>
      </c>
      <c r="G3">
        <v>1339.9875</v>
      </c>
      <c r="H3">
        <v>1094</v>
      </c>
      <c r="I3">
        <v>25</v>
      </c>
      <c r="J3">
        <v>23</v>
      </c>
      <c r="K3">
        <v>97.940899999999999</v>
      </c>
      <c r="L3">
        <v>97.765900000000002</v>
      </c>
    </row>
    <row r="4" spans="1:12" x14ac:dyDescent="0.25">
      <c r="A4" t="s">
        <v>0</v>
      </c>
      <c r="B4">
        <v>3</v>
      </c>
      <c r="C4" t="s">
        <v>40</v>
      </c>
      <c r="D4">
        <v>156458</v>
      </c>
      <c r="E4">
        <v>516458</v>
      </c>
      <c r="F4">
        <v>434.60419999999999</v>
      </c>
      <c r="G4">
        <v>1434.6011000000001</v>
      </c>
      <c r="H4">
        <v>1064</v>
      </c>
      <c r="I4">
        <v>30</v>
      </c>
      <c r="J4">
        <v>28</v>
      </c>
      <c r="K4">
        <v>97.435900000000004</v>
      </c>
      <c r="L4">
        <v>97.257800000000003</v>
      </c>
    </row>
    <row r="5" spans="1:12" x14ac:dyDescent="0.25">
      <c r="A5" t="s">
        <v>0</v>
      </c>
      <c r="B5">
        <v>4</v>
      </c>
      <c r="C5" t="s">
        <v>40</v>
      </c>
      <c r="D5">
        <v>193189</v>
      </c>
      <c r="E5">
        <v>553189</v>
      </c>
      <c r="F5">
        <v>536.6345</v>
      </c>
      <c r="G5">
        <v>1536.6314</v>
      </c>
      <c r="H5">
        <v>1034</v>
      </c>
      <c r="I5">
        <v>31</v>
      </c>
      <c r="J5">
        <v>31</v>
      </c>
      <c r="K5">
        <v>97.089200000000005</v>
      </c>
      <c r="L5">
        <v>97.089200000000005</v>
      </c>
    </row>
    <row r="6" spans="1:12" x14ac:dyDescent="0.25">
      <c r="A6" t="s">
        <v>0</v>
      </c>
      <c r="B6">
        <v>5</v>
      </c>
      <c r="C6" t="s">
        <v>40</v>
      </c>
      <c r="D6">
        <v>148311</v>
      </c>
      <c r="E6">
        <v>508311</v>
      </c>
      <c r="F6">
        <v>411.97370000000001</v>
      </c>
      <c r="G6">
        <v>1411.9707000000001</v>
      </c>
      <c r="H6">
        <v>1070</v>
      </c>
      <c r="I6">
        <v>30</v>
      </c>
      <c r="J6">
        <v>28</v>
      </c>
      <c r="K6">
        <v>97.4499</v>
      </c>
      <c r="L6">
        <v>97.2727</v>
      </c>
    </row>
    <row r="7" spans="1:12" x14ac:dyDescent="0.25">
      <c r="A7" t="s">
        <v>0</v>
      </c>
      <c r="B7">
        <v>6</v>
      </c>
      <c r="C7" t="s">
        <v>40</v>
      </c>
      <c r="D7">
        <v>211294</v>
      </c>
      <c r="E7">
        <v>571294</v>
      </c>
      <c r="F7">
        <v>586.92600000000004</v>
      </c>
      <c r="G7">
        <v>1586.9229</v>
      </c>
      <c r="H7">
        <v>1040</v>
      </c>
      <c r="I7">
        <v>80</v>
      </c>
      <c r="J7">
        <v>128</v>
      </c>
      <c r="K7">
        <v>89.0411</v>
      </c>
      <c r="L7">
        <v>92.857100000000003</v>
      </c>
    </row>
    <row r="8" spans="1:12" x14ac:dyDescent="0.25">
      <c r="A8" t="s">
        <v>0</v>
      </c>
      <c r="B8">
        <v>7</v>
      </c>
      <c r="C8" t="s">
        <v>40</v>
      </c>
      <c r="D8">
        <v>247775</v>
      </c>
      <c r="E8">
        <v>607775</v>
      </c>
      <c r="F8">
        <v>688.26179999999999</v>
      </c>
      <c r="G8">
        <v>1688.2587000000001</v>
      </c>
      <c r="H8">
        <v>1033</v>
      </c>
      <c r="I8">
        <v>156</v>
      </c>
      <c r="J8">
        <v>235</v>
      </c>
      <c r="K8">
        <v>81.466899999999995</v>
      </c>
      <c r="L8">
        <v>86.8797</v>
      </c>
    </row>
    <row r="9" spans="1:12" x14ac:dyDescent="0.25">
      <c r="A9" t="s">
        <v>0</v>
      </c>
      <c r="B9">
        <v>8</v>
      </c>
      <c r="C9" t="s">
        <v>40</v>
      </c>
      <c r="D9">
        <v>262560</v>
      </c>
      <c r="E9">
        <v>622560</v>
      </c>
      <c r="F9">
        <v>729.33109999999999</v>
      </c>
      <c r="G9">
        <v>1729.328</v>
      </c>
      <c r="H9">
        <v>1029</v>
      </c>
      <c r="I9">
        <v>156</v>
      </c>
      <c r="J9">
        <v>235</v>
      </c>
      <c r="K9">
        <v>81.408199999999994</v>
      </c>
      <c r="L9">
        <v>86.835400000000007</v>
      </c>
    </row>
    <row r="10" spans="1:12" x14ac:dyDescent="0.25">
      <c r="A10" t="s">
        <v>0</v>
      </c>
      <c r="B10">
        <v>9</v>
      </c>
      <c r="C10" t="s">
        <v>40</v>
      </c>
      <c r="D10">
        <v>913</v>
      </c>
      <c r="E10">
        <v>360913</v>
      </c>
      <c r="F10">
        <v>2.5360999999999998</v>
      </c>
      <c r="G10">
        <v>1002.533</v>
      </c>
      <c r="H10">
        <v>1073</v>
      </c>
      <c r="I10">
        <v>120</v>
      </c>
      <c r="J10">
        <v>149</v>
      </c>
      <c r="K10">
        <v>87.806899999999999</v>
      </c>
      <c r="L10">
        <v>89.941299999999998</v>
      </c>
    </row>
    <row r="11" spans="1:12" x14ac:dyDescent="0.25">
      <c r="A11" t="s">
        <v>0</v>
      </c>
      <c r="B11">
        <v>10</v>
      </c>
      <c r="C11" t="s">
        <v>40</v>
      </c>
      <c r="D11">
        <v>134319</v>
      </c>
      <c r="E11">
        <v>494319</v>
      </c>
      <c r="F11">
        <v>373.10719999999998</v>
      </c>
      <c r="G11">
        <v>1373.1041</v>
      </c>
      <c r="H11">
        <v>1083</v>
      </c>
      <c r="I11">
        <v>27</v>
      </c>
      <c r="J11">
        <v>25</v>
      </c>
      <c r="K11">
        <v>97.743700000000004</v>
      </c>
      <c r="L11">
        <v>97.567599999999999</v>
      </c>
    </row>
    <row r="12" spans="1:12" x14ac:dyDescent="0.25">
      <c r="A12" t="s">
        <v>0</v>
      </c>
      <c r="B12">
        <v>11</v>
      </c>
      <c r="C12" t="s">
        <v>40</v>
      </c>
      <c r="D12">
        <v>155600</v>
      </c>
      <c r="E12">
        <v>515600</v>
      </c>
      <c r="F12">
        <v>432.22089999999997</v>
      </c>
      <c r="G12">
        <v>1432.2177999999999</v>
      </c>
      <c r="H12">
        <v>1065</v>
      </c>
      <c r="I12">
        <v>30</v>
      </c>
      <c r="J12">
        <v>28</v>
      </c>
      <c r="K12">
        <v>97.438199999999995</v>
      </c>
      <c r="L12">
        <v>97.260300000000001</v>
      </c>
    </row>
    <row r="13" spans="1:12" x14ac:dyDescent="0.25">
      <c r="A13" t="s">
        <v>0</v>
      </c>
      <c r="B13">
        <v>12</v>
      </c>
      <c r="C13" t="s">
        <v>40</v>
      </c>
      <c r="D13">
        <v>67721</v>
      </c>
      <c r="E13">
        <v>427721</v>
      </c>
      <c r="F13">
        <v>188.11330000000001</v>
      </c>
      <c r="G13">
        <v>1188.1102000000001</v>
      </c>
      <c r="H13">
        <v>1087</v>
      </c>
      <c r="I13">
        <v>83</v>
      </c>
      <c r="J13">
        <v>104</v>
      </c>
      <c r="K13">
        <v>91.267799999999994</v>
      </c>
      <c r="L13">
        <v>92.906000000000006</v>
      </c>
    </row>
    <row r="14" spans="1:12" x14ac:dyDescent="0.25">
      <c r="A14" t="s">
        <v>0</v>
      </c>
      <c r="B14">
        <v>13</v>
      </c>
      <c r="C14" t="s">
        <v>40</v>
      </c>
      <c r="D14">
        <v>81616</v>
      </c>
      <c r="E14">
        <v>441616</v>
      </c>
      <c r="F14">
        <v>226.71039999999999</v>
      </c>
      <c r="G14">
        <v>1226.7073</v>
      </c>
      <c r="H14">
        <v>1102</v>
      </c>
      <c r="I14">
        <v>71</v>
      </c>
      <c r="J14">
        <v>89</v>
      </c>
      <c r="K14">
        <v>92.527299999999997</v>
      </c>
      <c r="L14">
        <v>93.947100000000006</v>
      </c>
    </row>
    <row r="15" spans="1:12" x14ac:dyDescent="0.25">
      <c r="A15" t="s">
        <v>0</v>
      </c>
      <c r="B15">
        <v>14</v>
      </c>
      <c r="C15" t="s">
        <v>40</v>
      </c>
      <c r="D15">
        <v>49112</v>
      </c>
      <c r="E15">
        <v>409112</v>
      </c>
      <c r="F15">
        <v>136.42179999999999</v>
      </c>
      <c r="G15">
        <v>1136.4186999999999</v>
      </c>
      <c r="H15">
        <v>1073</v>
      </c>
      <c r="I15">
        <v>98</v>
      </c>
      <c r="J15">
        <v>117</v>
      </c>
      <c r="K15">
        <v>90.168099999999995</v>
      </c>
      <c r="L15">
        <v>91.631100000000004</v>
      </c>
    </row>
    <row r="16" spans="1:12" x14ac:dyDescent="0.25">
      <c r="A16" t="s">
        <v>0</v>
      </c>
      <c r="B16">
        <v>15</v>
      </c>
      <c r="C16" t="s">
        <v>40</v>
      </c>
      <c r="D16">
        <v>45285</v>
      </c>
      <c r="E16">
        <v>405285</v>
      </c>
      <c r="F16">
        <v>125.79130000000001</v>
      </c>
      <c r="G16">
        <v>1125.7882</v>
      </c>
      <c r="H16">
        <v>1075</v>
      </c>
      <c r="I16">
        <v>98</v>
      </c>
      <c r="J16">
        <v>117</v>
      </c>
      <c r="K16">
        <v>90.184600000000003</v>
      </c>
      <c r="L16">
        <v>91.645399999999995</v>
      </c>
    </row>
    <row r="17" spans="1:12" x14ac:dyDescent="0.25">
      <c r="A17" t="s">
        <v>0</v>
      </c>
      <c r="B17">
        <v>16</v>
      </c>
      <c r="C17" t="s">
        <v>40</v>
      </c>
      <c r="D17">
        <v>122396</v>
      </c>
      <c r="E17">
        <v>482396</v>
      </c>
      <c r="F17">
        <v>339.98779999999999</v>
      </c>
      <c r="G17">
        <v>1339.9848</v>
      </c>
      <c r="H17">
        <v>1094</v>
      </c>
      <c r="I17">
        <v>25</v>
      </c>
      <c r="J17">
        <v>23</v>
      </c>
      <c r="K17">
        <v>97.940899999999999</v>
      </c>
      <c r="L17">
        <v>97.765900000000002</v>
      </c>
    </row>
    <row r="18" spans="1:12" x14ac:dyDescent="0.25">
      <c r="A18" t="s">
        <v>0</v>
      </c>
      <c r="B18">
        <v>17</v>
      </c>
      <c r="C18" t="s">
        <v>40</v>
      </c>
      <c r="D18">
        <v>69008</v>
      </c>
      <c r="E18">
        <v>429008</v>
      </c>
      <c r="F18">
        <v>191.6883</v>
      </c>
      <c r="G18">
        <v>1191.6851999999999</v>
      </c>
      <c r="H18">
        <v>1088</v>
      </c>
      <c r="I18">
        <v>83</v>
      </c>
      <c r="J18">
        <v>102</v>
      </c>
      <c r="K18">
        <v>91.428600000000003</v>
      </c>
      <c r="L18">
        <v>92.912000000000006</v>
      </c>
    </row>
    <row r="19" spans="1:12" x14ac:dyDescent="0.25">
      <c r="A19" t="s">
        <v>0</v>
      </c>
      <c r="B19">
        <v>18</v>
      </c>
      <c r="C19" t="s">
        <v>40</v>
      </c>
      <c r="D19">
        <v>252836</v>
      </c>
      <c r="E19">
        <v>612836</v>
      </c>
      <c r="F19">
        <v>702.32010000000002</v>
      </c>
      <c r="G19">
        <v>1702.317</v>
      </c>
      <c r="H19">
        <v>1033</v>
      </c>
      <c r="I19">
        <v>156</v>
      </c>
      <c r="J19">
        <v>235</v>
      </c>
      <c r="K19">
        <v>81.466899999999995</v>
      </c>
      <c r="L19">
        <v>86.8797</v>
      </c>
    </row>
    <row r="20" spans="1:12" x14ac:dyDescent="0.25">
      <c r="A20" t="s">
        <v>0</v>
      </c>
      <c r="B20">
        <v>19</v>
      </c>
      <c r="C20" t="s">
        <v>40</v>
      </c>
      <c r="D20">
        <v>84657</v>
      </c>
      <c r="E20">
        <v>444657</v>
      </c>
      <c r="F20">
        <v>235.1576</v>
      </c>
      <c r="G20">
        <v>1235.1545000000001</v>
      </c>
      <c r="H20">
        <v>1106</v>
      </c>
      <c r="I20">
        <v>68</v>
      </c>
      <c r="J20">
        <v>86</v>
      </c>
      <c r="K20">
        <v>92.785200000000003</v>
      </c>
      <c r="L20">
        <v>94.207800000000006</v>
      </c>
    </row>
    <row r="21" spans="1:12" x14ac:dyDescent="0.25">
      <c r="A21" t="s">
        <v>0</v>
      </c>
      <c r="B21">
        <v>20</v>
      </c>
      <c r="C21" t="s">
        <v>40</v>
      </c>
      <c r="D21">
        <v>35450</v>
      </c>
      <c r="E21">
        <v>395450</v>
      </c>
      <c r="F21">
        <v>98.471900000000005</v>
      </c>
      <c r="G21">
        <v>1098.4688000000001</v>
      </c>
      <c r="H21">
        <v>1077</v>
      </c>
      <c r="I21">
        <v>96</v>
      </c>
      <c r="J21">
        <v>115</v>
      </c>
      <c r="K21">
        <v>90.3523</v>
      </c>
      <c r="L21">
        <v>91.815899999999999</v>
      </c>
    </row>
    <row r="22" spans="1:12" x14ac:dyDescent="0.25">
      <c r="A22" t="s">
        <v>0</v>
      </c>
      <c r="B22">
        <v>21</v>
      </c>
      <c r="C22" t="s">
        <v>40</v>
      </c>
      <c r="D22">
        <v>238887</v>
      </c>
      <c r="E22">
        <v>598887</v>
      </c>
      <c r="F22">
        <v>663.57299999999998</v>
      </c>
      <c r="G22">
        <v>1663.5699</v>
      </c>
      <c r="H22">
        <v>1038</v>
      </c>
      <c r="I22">
        <v>156</v>
      </c>
      <c r="J22">
        <v>235</v>
      </c>
      <c r="K22">
        <v>81.539699999999996</v>
      </c>
      <c r="L22">
        <v>86.934700000000007</v>
      </c>
    </row>
    <row r="23" spans="1:12" x14ac:dyDescent="0.25">
      <c r="A23" t="s">
        <v>0</v>
      </c>
      <c r="B23">
        <v>22</v>
      </c>
      <c r="C23" t="s">
        <v>40</v>
      </c>
      <c r="D23">
        <v>43805</v>
      </c>
      <c r="E23">
        <v>403805</v>
      </c>
      <c r="F23">
        <v>121.6802</v>
      </c>
      <c r="G23">
        <v>1121.6771000000001</v>
      </c>
      <c r="H23">
        <v>1075</v>
      </c>
      <c r="I23">
        <v>98</v>
      </c>
      <c r="J23">
        <v>117</v>
      </c>
      <c r="K23">
        <v>90.184600000000003</v>
      </c>
      <c r="L23">
        <v>91.645399999999995</v>
      </c>
    </row>
    <row r="24" spans="1:12" x14ac:dyDescent="0.25">
      <c r="A24" t="s">
        <v>0</v>
      </c>
      <c r="B24">
        <v>23</v>
      </c>
      <c r="C24" t="s">
        <v>40</v>
      </c>
      <c r="D24">
        <v>78310</v>
      </c>
      <c r="E24">
        <v>438310</v>
      </c>
      <c r="F24">
        <v>217.52709999999999</v>
      </c>
      <c r="G24">
        <v>1217.5239999999999</v>
      </c>
      <c r="H24">
        <v>1100</v>
      </c>
      <c r="I24">
        <v>74</v>
      </c>
      <c r="J24">
        <v>92</v>
      </c>
      <c r="K24">
        <v>92.281899999999993</v>
      </c>
      <c r="L24">
        <v>93.696799999999996</v>
      </c>
    </row>
    <row r="25" spans="1:12" x14ac:dyDescent="0.25">
      <c r="A25" t="s">
        <v>0</v>
      </c>
      <c r="B25">
        <v>24</v>
      </c>
      <c r="C25" t="s">
        <v>40</v>
      </c>
      <c r="D25">
        <v>125743</v>
      </c>
      <c r="E25">
        <v>485743</v>
      </c>
      <c r="F25">
        <v>349.28500000000003</v>
      </c>
      <c r="G25">
        <v>1349.2819999999999</v>
      </c>
      <c r="H25">
        <v>1091</v>
      </c>
      <c r="I25">
        <v>26</v>
      </c>
      <c r="J25">
        <v>24</v>
      </c>
      <c r="K25">
        <v>97.847499999999997</v>
      </c>
      <c r="L25">
        <v>97.672300000000007</v>
      </c>
    </row>
    <row r="26" spans="1:12" x14ac:dyDescent="0.25">
      <c r="A26" t="s">
        <v>0</v>
      </c>
      <c r="B26">
        <v>25</v>
      </c>
      <c r="C26" t="s">
        <v>40</v>
      </c>
      <c r="D26">
        <v>278985</v>
      </c>
      <c r="E26">
        <v>638985</v>
      </c>
      <c r="F26">
        <v>774.95590000000004</v>
      </c>
      <c r="G26">
        <v>1774.9529</v>
      </c>
      <c r="H26">
        <v>1018</v>
      </c>
      <c r="I26">
        <v>186</v>
      </c>
      <c r="J26">
        <v>265</v>
      </c>
      <c r="K26">
        <v>79.345299999999995</v>
      </c>
      <c r="L26">
        <v>84.551500000000004</v>
      </c>
    </row>
    <row r="27" spans="1:12" x14ac:dyDescent="0.25">
      <c r="A27" t="s">
        <v>0</v>
      </c>
      <c r="B27">
        <v>26</v>
      </c>
      <c r="C27" t="s">
        <v>40</v>
      </c>
      <c r="D27">
        <v>230979</v>
      </c>
      <c r="E27">
        <v>590979</v>
      </c>
      <c r="F27">
        <v>641.60640000000001</v>
      </c>
      <c r="G27">
        <v>1641.6033</v>
      </c>
      <c r="H27">
        <v>1050</v>
      </c>
      <c r="I27">
        <v>153</v>
      </c>
      <c r="J27">
        <v>232</v>
      </c>
      <c r="K27">
        <v>81.903300000000002</v>
      </c>
      <c r="L27">
        <v>87.281800000000004</v>
      </c>
    </row>
    <row r="28" spans="1:12" x14ac:dyDescent="0.25">
      <c r="A28" t="s">
        <v>0</v>
      </c>
      <c r="B28">
        <v>27</v>
      </c>
      <c r="C28" t="s">
        <v>40</v>
      </c>
      <c r="D28">
        <v>175944</v>
      </c>
      <c r="E28">
        <v>535944</v>
      </c>
      <c r="F28">
        <v>488.73180000000002</v>
      </c>
      <c r="G28">
        <v>1488.7288000000001</v>
      </c>
      <c r="H28">
        <v>1051</v>
      </c>
      <c r="I28">
        <v>27</v>
      </c>
      <c r="J28">
        <v>26</v>
      </c>
      <c r="K28">
        <v>97.585899999999995</v>
      </c>
      <c r="L28">
        <v>97.495400000000004</v>
      </c>
    </row>
    <row r="29" spans="1:12" x14ac:dyDescent="0.25">
      <c r="A29" t="s">
        <v>0</v>
      </c>
      <c r="B29">
        <v>28</v>
      </c>
      <c r="C29" t="s">
        <v>40</v>
      </c>
      <c r="D29">
        <v>171911</v>
      </c>
      <c r="E29">
        <v>531911</v>
      </c>
      <c r="F29">
        <v>477.52910000000003</v>
      </c>
      <c r="G29">
        <v>1477.5260000000001</v>
      </c>
      <c r="H29">
        <v>1053</v>
      </c>
      <c r="I29">
        <v>29</v>
      </c>
      <c r="J29">
        <v>28</v>
      </c>
      <c r="K29">
        <v>97.409800000000004</v>
      </c>
      <c r="L29">
        <v>97.319800000000001</v>
      </c>
    </row>
    <row r="30" spans="1:12" x14ac:dyDescent="0.25">
      <c r="A30" t="s">
        <v>0</v>
      </c>
      <c r="B30">
        <v>29</v>
      </c>
      <c r="C30" t="s">
        <v>40</v>
      </c>
      <c r="D30">
        <v>185296</v>
      </c>
      <c r="E30">
        <v>545296</v>
      </c>
      <c r="F30">
        <v>514.70950000000005</v>
      </c>
      <c r="G30">
        <v>1514.7065</v>
      </c>
      <c r="H30">
        <v>1045</v>
      </c>
      <c r="I30">
        <v>27</v>
      </c>
      <c r="J30">
        <v>26</v>
      </c>
      <c r="K30">
        <v>97.572400000000002</v>
      </c>
      <c r="L30">
        <v>97.481300000000005</v>
      </c>
    </row>
    <row r="31" spans="1:12" x14ac:dyDescent="0.25">
      <c r="A31" t="s">
        <v>0</v>
      </c>
      <c r="B31">
        <v>30</v>
      </c>
      <c r="C31" t="s">
        <v>40</v>
      </c>
      <c r="D31">
        <v>234585</v>
      </c>
      <c r="E31">
        <v>594585</v>
      </c>
      <c r="F31">
        <v>651.62300000000005</v>
      </c>
      <c r="G31">
        <v>1651.6198999999999</v>
      </c>
      <c r="H31">
        <v>1042</v>
      </c>
      <c r="I31">
        <v>156</v>
      </c>
      <c r="J31">
        <v>235</v>
      </c>
      <c r="K31">
        <v>81.597499999999997</v>
      </c>
      <c r="L31">
        <v>86.978300000000004</v>
      </c>
    </row>
    <row r="32" spans="1:12" x14ac:dyDescent="0.25">
      <c r="A32" t="s">
        <v>0</v>
      </c>
      <c r="B32">
        <v>31</v>
      </c>
      <c r="C32" t="s">
        <v>40</v>
      </c>
      <c r="D32">
        <v>266157</v>
      </c>
      <c r="E32">
        <v>626157</v>
      </c>
      <c r="F32">
        <v>739.32270000000005</v>
      </c>
      <c r="G32">
        <v>1739.3196</v>
      </c>
      <c r="H32">
        <v>1028</v>
      </c>
      <c r="I32">
        <v>156</v>
      </c>
      <c r="J32">
        <v>235</v>
      </c>
      <c r="K32">
        <v>81.393500000000003</v>
      </c>
      <c r="L32">
        <v>86.824299999999994</v>
      </c>
    </row>
    <row r="33" spans="1:12" x14ac:dyDescent="0.25">
      <c r="A33" t="s">
        <v>0</v>
      </c>
      <c r="B33">
        <v>32</v>
      </c>
      <c r="C33" t="s">
        <v>40</v>
      </c>
      <c r="D33">
        <v>260457</v>
      </c>
      <c r="E33">
        <v>620457</v>
      </c>
      <c r="F33">
        <v>723.48940000000005</v>
      </c>
      <c r="G33">
        <v>1723.4864</v>
      </c>
      <c r="H33">
        <v>1030</v>
      </c>
      <c r="I33">
        <v>156</v>
      </c>
      <c r="J33">
        <v>235</v>
      </c>
      <c r="K33">
        <v>81.422899999999998</v>
      </c>
      <c r="L33">
        <v>86.846500000000006</v>
      </c>
    </row>
    <row r="34" spans="1:12" x14ac:dyDescent="0.25">
      <c r="A34" t="s">
        <v>0</v>
      </c>
      <c r="B34">
        <v>33</v>
      </c>
      <c r="C34" t="s">
        <v>40</v>
      </c>
      <c r="D34">
        <v>50701</v>
      </c>
      <c r="E34">
        <v>410701</v>
      </c>
      <c r="F34">
        <v>140.8357</v>
      </c>
      <c r="G34">
        <v>1140.8326</v>
      </c>
      <c r="H34">
        <v>1074</v>
      </c>
      <c r="I34">
        <v>98</v>
      </c>
      <c r="J34">
        <v>117</v>
      </c>
      <c r="K34">
        <v>90.176299999999998</v>
      </c>
      <c r="L34">
        <v>91.638199999999998</v>
      </c>
    </row>
    <row r="35" spans="1:12" x14ac:dyDescent="0.25">
      <c r="A35" t="s">
        <v>0</v>
      </c>
      <c r="B35">
        <v>34</v>
      </c>
      <c r="C35" t="s">
        <v>40</v>
      </c>
      <c r="D35">
        <v>46705</v>
      </c>
      <c r="E35">
        <v>406705</v>
      </c>
      <c r="F35">
        <v>129.73570000000001</v>
      </c>
      <c r="G35">
        <v>1129.7326</v>
      </c>
      <c r="H35">
        <v>1074</v>
      </c>
      <c r="I35">
        <v>98</v>
      </c>
      <c r="J35">
        <v>117</v>
      </c>
      <c r="K35">
        <v>90.176299999999998</v>
      </c>
      <c r="L35">
        <v>91.638199999999998</v>
      </c>
    </row>
    <row r="36" spans="1:12" x14ac:dyDescent="0.25">
      <c r="A36" t="s">
        <v>0</v>
      </c>
      <c r="B36">
        <v>35</v>
      </c>
      <c r="C36" t="s">
        <v>40</v>
      </c>
      <c r="D36">
        <v>9723</v>
      </c>
      <c r="E36">
        <v>369723</v>
      </c>
      <c r="F36">
        <v>27.008299999999998</v>
      </c>
      <c r="G36">
        <v>1027.0052000000001</v>
      </c>
      <c r="H36">
        <v>1076</v>
      </c>
      <c r="I36">
        <v>118</v>
      </c>
      <c r="J36">
        <v>148</v>
      </c>
      <c r="K36">
        <v>87.908500000000004</v>
      </c>
      <c r="L36">
        <v>90.1173</v>
      </c>
    </row>
    <row r="37" spans="1:12" x14ac:dyDescent="0.25">
      <c r="A37" t="s">
        <v>0</v>
      </c>
      <c r="B37">
        <v>36</v>
      </c>
      <c r="C37" t="s">
        <v>40</v>
      </c>
      <c r="D37">
        <v>98143</v>
      </c>
      <c r="E37">
        <v>458143</v>
      </c>
      <c r="F37">
        <v>272.61860000000001</v>
      </c>
      <c r="G37">
        <v>1272.6155000000001</v>
      </c>
      <c r="H37">
        <v>1107</v>
      </c>
      <c r="I37">
        <v>43</v>
      </c>
      <c r="J37">
        <v>45</v>
      </c>
      <c r="K37">
        <v>96.093800000000002</v>
      </c>
      <c r="L37">
        <v>96.260900000000007</v>
      </c>
    </row>
    <row r="38" spans="1:12" x14ac:dyDescent="0.25">
      <c r="A38" t="s">
        <v>0</v>
      </c>
      <c r="B38">
        <v>37</v>
      </c>
      <c r="C38" t="s">
        <v>40</v>
      </c>
      <c r="D38">
        <v>215298</v>
      </c>
      <c r="E38">
        <v>575298</v>
      </c>
      <c r="F38">
        <v>598.04819999999995</v>
      </c>
      <c r="G38">
        <v>1598.0451</v>
      </c>
      <c r="H38">
        <v>1045</v>
      </c>
      <c r="I38">
        <v>95</v>
      </c>
      <c r="J38">
        <v>149</v>
      </c>
      <c r="K38">
        <v>87.520899999999997</v>
      </c>
      <c r="L38">
        <v>91.666700000000006</v>
      </c>
    </row>
    <row r="39" spans="1:12" x14ac:dyDescent="0.25">
      <c r="A39" t="s">
        <v>0</v>
      </c>
      <c r="B39">
        <v>38</v>
      </c>
      <c r="C39" t="s">
        <v>40</v>
      </c>
      <c r="D39">
        <v>10264</v>
      </c>
      <c r="E39">
        <v>370264</v>
      </c>
      <c r="F39">
        <v>28.510999999999999</v>
      </c>
      <c r="G39">
        <v>1028.5079000000001</v>
      </c>
      <c r="H39">
        <v>1076</v>
      </c>
      <c r="I39">
        <v>118</v>
      </c>
      <c r="J39">
        <v>148</v>
      </c>
      <c r="K39">
        <v>87.908500000000004</v>
      </c>
      <c r="L39">
        <v>90.1173</v>
      </c>
    </row>
    <row r="40" spans="1:12" x14ac:dyDescent="0.25">
      <c r="A40" t="s">
        <v>0</v>
      </c>
      <c r="B40">
        <v>39</v>
      </c>
      <c r="C40" t="s">
        <v>40</v>
      </c>
      <c r="D40">
        <v>101027</v>
      </c>
      <c r="E40">
        <v>461027</v>
      </c>
      <c r="F40">
        <v>280.62970000000001</v>
      </c>
      <c r="G40">
        <v>1280.6266000000001</v>
      </c>
      <c r="H40">
        <v>1101</v>
      </c>
      <c r="I40">
        <v>33</v>
      </c>
      <c r="J40">
        <v>32</v>
      </c>
      <c r="K40">
        <v>97.175600000000003</v>
      </c>
      <c r="L40">
        <v>97.0899</v>
      </c>
    </row>
    <row r="41" spans="1:12" x14ac:dyDescent="0.25">
      <c r="A41" t="s">
        <v>0</v>
      </c>
      <c r="B41">
        <v>40</v>
      </c>
      <c r="C41" t="s">
        <v>40</v>
      </c>
      <c r="D41">
        <v>224622</v>
      </c>
      <c r="E41">
        <v>584622</v>
      </c>
      <c r="F41">
        <v>623.94809999999995</v>
      </c>
      <c r="G41">
        <v>1623.9449999999999</v>
      </c>
      <c r="H41">
        <v>1056</v>
      </c>
      <c r="I41">
        <v>130</v>
      </c>
      <c r="J41">
        <v>200</v>
      </c>
      <c r="K41">
        <v>84.076400000000007</v>
      </c>
      <c r="L41">
        <v>89.038799999999995</v>
      </c>
    </row>
    <row r="42" spans="1:12" x14ac:dyDescent="0.25">
      <c r="A42" t="s">
        <v>0</v>
      </c>
      <c r="B42">
        <v>41</v>
      </c>
      <c r="C42" t="s">
        <v>40</v>
      </c>
      <c r="D42">
        <v>141359</v>
      </c>
      <c r="E42">
        <v>501359</v>
      </c>
      <c r="F42">
        <v>392.66269999999997</v>
      </c>
      <c r="G42">
        <v>1392.6596</v>
      </c>
      <c r="H42">
        <v>1076</v>
      </c>
      <c r="I42">
        <v>29</v>
      </c>
      <c r="J42">
        <v>27</v>
      </c>
      <c r="K42">
        <v>97.552099999999996</v>
      </c>
      <c r="L42">
        <v>97.375600000000006</v>
      </c>
    </row>
    <row r="43" spans="1:12" x14ac:dyDescent="0.25">
      <c r="A43" t="s">
        <v>0</v>
      </c>
      <c r="B43">
        <v>42</v>
      </c>
      <c r="C43" t="s">
        <v>40</v>
      </c>
      <c r="D43">
        <v>27399</v>
      </c>
      <c r="E43">
        <v>387399</v>
      </c>
      <c r="F43">
        <v>76.108099999999993</v>
      </c>
      <c r="G43">
        <v>1076.105</v>
      </c>
      <c r="H43">
        <v>1078</v>
      </c>
      <c r="I43">
        <v>96</v>
      </c>
      <c r="J43">
        <v>116</v>
      </c>
      <c r="K43">
        <v>90.284800000000004</v>
      </c>
      <c r="L43">
        <v>91.822800000000001</v>
      </c>
    </row>
    <row r="44" spans="1:12" x14ac:dyDescent="0.25">
      <c r="A44" t="s">
        <v>0</v>
      </c>
      <c r="B44">
        <v>43</v>
      </c>
      <c r="C44" t="s">
        <v>40</v>
      </c>
      <c r="D44">
        <v>29464</v>
      </c>
      <c r="E44">
        <v>389464</v>
      </c>
      <c r="F44">
        <v>81.844200000000001</v>
      </c>
      <c r="G44">
        <v>1081.8411000000001</v>
      </c>
      <c r="H44">
        <v>1077</v>
      </c>
      <c r="I44">
        <v>96</v>
      </c>
      <c r="J44">
        <v>115</v>
      </c>
      <c r="K44">
        <v>90.3523</v>
      </c>
      <c r="L44">
        <v>91.815899999999999</v>
      </c>
    </row>
    <row r="45" spans="1:12" x14ac:dyDescent="0.25">
      <c r="A45" t="s">
        <v>0</v>
      </c>
      <c r="B45">
        <v>44</v>
      </c>
      <c r="C45" t="s">
        <v>40</v>
      </c>
      <c r="D45">
        <v>205576</v>
      </c>
      <c r="E45">
        <v>565576</v>
      </c>
      <c r="F45">
        <v>571.04269999999997</v>
      </c>
      <c r="G45">
        <v>1571.0396000000001</v>
      </c>
      <c r="H45">
        <v>1022</v>
      </c>
      <c r="I45">
        <v>66</v>
      </c>
      <c r="J45">
        <v>104</v>
      </c>
      <c r="K45">
        <v>90.763800000000003</v>
      </c>
      <c r="L45">
        <v>93.933800000000005</v>
      </c>
    </row>
    <row r="46" spans="1:12" x14ac:dyDescent="0.25">
      <c r="A46" t="s">
        <v>0</v>
      </c>
      <c r="B46">
        <v>45</v>
      </c>
      <c r="C46" t="s">
        <v>40</v>
      </c>
      <c r="D46">
        <v>28088</v>
      </c>
      <c r="E46">
        <v>388088</v>
      </c>
      <c r="F46">
        <v>78.022000000000006</v>
      </c>
      <c r="G46">
        <v>1078.0189</v>
      </c>
      <c r="H46">
        <v>1078</v>
      </c>
      <c r="I46">
        <v>96</v>
      </c>
      <c r="J46">
        <v>115</v>
      </c>
      <c r="K46">
        <v>90.360399999999998</v>
      </c>
      <c r="L46">
        <v>91.822800000000001</v>
      </c>
    </row>
    <row r="47" spans="1:12" x14ac:dyDescent="0.25">
      <c r="A47" t="s">
        <v>0</v>
      </c>
      <c r="B47">
        <v>46</v>
      </c>
      <c r="C47" t="s">
        <v>40</v>
      </c>
      <c r="D47">
        <v>196320</v>
      </c>
      <c r="E47">
        <v>556320</v>
      </c>
      <c r="F47">
        <v>545.33169999999996</v>
      </c>
      <c r="G47">
        <v>1545.3286000000001</v>
      </c>
      <c r="H47">
        <v>1031</v>
      </c>
      <c r="I47">
        <v>34</v>
      </c>
      <c r="J47">
        <v>40</v>
      </c>
      <c r="K47">
        <v>96.265199999999993</v>
      </c>
      <c r="L47">
        <v>96.807500000000005</v>
      </c>
    </row>
    <row r="48" spans="1:12" x14ac:dyDescent="0.25">
      <c r="A48" t="s">
        <v>0</v>
      </c>
      <c r="B48">
        <v>47</v>
      </c>
      <c r="C48" t="s">
        <v>40</v>
      </c>
      <c r="D48">
        <v>49008</v>
      </c>
      <c r="E48">
        <v>409008</v>
      </c>
      <c r="F48">
        <v>136.13290000000001</v>
      </c>
      <c r="G48">
        <v>1136.1297999999999</v>
      </c>
      <c r="H48">
        <v>1073</v>
      </c>
      <c r="I48">
        <v>98</v>
      </c>
      <c r="J48">
        <v>117</v>
      </c>
      <c r="K48">
        <v>90.168099999999995</v>
      </c>
      <c r="L48">
        <v>91.631100000000004</v>
      </c>
    </row>
    <row r="49" spans="1:12" x14ac:dyDescent="0.25">
      <c r="A49" t="s">
        <v>0</v>
      </c>
      <c r="B49">
        <v>48</v>
      </c>
      <c r="C49" t="s">
        <v>40</v>
      </c>
      <c r="D49">
        <v>231160</v>
      </c>
      <c r="E49">
        <v>591160</v>
      </c>
      <c r="F49">
        <v>642.10910000000001</v>
      </c>
      <c r="G49">
        <v>1642.1061</v>
      </c>
      <c r="H49">
        <v>1049</v>
      </c>
      <c r="I49">
        <v>153</v>
      </c>
      <c r="J49">
        <v>232</v>
      </c>
      <c r="K49">
        <v>81.889099999999999</v>
      </c>
      <c r="L49">
        <v>87.271199999999993</v>
      </c>
    </row>
    <row r="50" spans="1:12" x14ac:dyDescent="0.25">
      <c r="A50" t="s">
        <v>0</v>
      </c>
      <c r="B50">
        <v>49</v>
      </c>
      <c r="C50" t="s">
        <v>40</v>
      </c>
      <c r="D50">
        <v>60417</v>
      </c>
      <c r="E50">
        <v>420417</v>
      </c>
      <c r="F50">
        <v>167.8245</v>
      </c>
      <c r="G50">
        <v>1167.8214</v>
      </c>
      <c r="H50">
        <v>1086</v>
      </c>
      <c r="I50">
        <v>86</v>
      </c>
      <c r="J50">
        <v>105</v>
      </c>
      <c r="K50">
        <v>91.183899999999994</v>
      </c>
      <c r="L50">
        <v>92.662099999999995</v>
      </c>
    </row>
    <row r="51" spans="1:12" x14ac:dyDescent="0.25">
      <c r="A51" t="s">
        <v>0</v>
      </c>
      <c r="B51">
        <v>50</v>
      </c>
      <c r="C51" t="s">
        <v>40</v>
      </c>
      <c r="D51">
        <v>188868</v>
      </c>
      <c r="E51">
        <v>548868</v>
      </c>
      <c r="F51">
        <v>524.63170000000002</v>
      </c>
      <c r="G51">
        <v>1524.6286</v>
      </c>
      <c r="H51">
        <v>1042</v>
      </c>
      <c r="I51">
        <v>26</v>
      </c>
      <c r="J51">
        <v>26</v>
      </c>
      <c r="K51">
        <v>97.5655</v>
      </c>
      <c r="L51">
        <v>97.5655</v>
      </c>
    </row>
    <row r="52" spans="1:12" x14ac:dyDescent="0.25">
      <c r="A52" t="s">
        <v>0</v>
      </c>
      <c r="B52">
        <v>51</v>
      </c>
      <c r="C52" t="s">
        <v>40</v>
      </c>
      <c r="D52">
        <v>115271</v>
      </c>
      <c r="E52">
        <v>475271</v>
      </c>
      <c r="F52">
        <v>320.19619999999998</v>
      </c>
      <c r="G52">
        <v>1320.1931999999999</v>
      </c>
      <c r="H52">
        <v>1099</v>
      </c>
      <c r="I52">
        <v>28</v>
      </c>
      <c r="J52">
        <v>26</v>
      </c>
      <c r="K52">
        <v>97.688900000000004</v>
      </c>
      <c r="L52">
        <v>97.515500000000003</v>
      </c>
    </row>
    <row r="53" spans="1:12" x14ac:dyDescent="0.25">
      <c r="A53" t="s">
        <v>0</v>
      </c>
      <c r="B53">
        <v>52</v>
      </c>
      <c r="C53" t="s">
        <v>40</v>
      </c>
      <c r="D53">
        <v>138874</v>
      </c>
      <c r="E53">
        <v>498874</v>
      </c>
      <c r="F53">
        <v>385.75990000000002</v>
      </c>
      <c r="G53">
        <v>1385.7568000000001</v>
      </c>
      <c r="H53">
        <v>1077</v>
      </c>
      <c r="I53">
        <v>30</v>
      </c>
      <c r="J53">
        <v>28</v>
      </c>
      <c r="K53">
        <v>97.466099999999997</v>
      </c>
      <c r="L53">
        <v>97.29</v>
      </c>
    </row>
    <row r="54" spans="1:12" x14ac:dyDescent="0.25">
      <c r="A54" t="s">
        <v>0</v>
      </c>
      <c r="B54">
        <v>53</v>
      </c>
      <c r="C54" t="s">
        <v>40</v>
      </c>
      <c r="D54">
        <v>157213</v>
      </c>
      <c r="E54">
        <v>517213</v>
      </c>
      <c r="F54">
        <v>436.70139999999998</v>
      </c>
      <c r="G54">
        <v>1436.6984</v>
      </c>
      <c r="H54">
        <v>1064</v>
      </c>
      <c r="I54">
        <v>30</v>
      </c>
      <c r="J54">
        <v>29</v>
      </c>
      <c r="K54">
        <v>97.346800000000002</v>
      </c>
      <c r="L54">
        <v>97.257800000000003</v>
      </c>
    </row>
    <row r="55" spans="1:12" x14ac:dyDescent="0.25">
      <c r="A55" t="s">
        <v>0</v>
      </c>
      <c r="B55">
        <v>54</v>
      </c>
      <c r="C55" t="s">
        <v>40</v>
      </c>
      <c r="D55">
        <v>191344</v>
      </c>
      <c r="E55">
        <v>551344</v>
      </c>
      <c r="F55">
        <v>531.5095</v>
      </c>
      <c r="G55">
        <v>1531.5064</v>
      </c>
      <c r="H55">
        <v>1038</v>
      </c>
      <c r="I55">
        <v>29</v>
      </c>
      <c r="J55">
        <v>29</v>
      </c>
      <c r="K55">
        <v>97.2821</v>
      </c>
      <c r="L55">
        <v>97.2821</v>
      </c>
    </row>
    <row r="56" spans="1:12" x14ac:dyDescent="0.25">
      <c r="A56" t="s">
        <v>0</v>
      </c>
      <c r="B56">
        <v>55</v>
      </c>
      <c r="C56" t="s">
        <v>40</v>
      </c>
      <c r="D56">
        <v>56442</v>
      </c>
      <c r="E56">
        <v>416442</v>
      </c>
      <c r="F56">
        <v>156.78290000000001</v>
      </c>
      <c r="G56">
        <v>1156.7798</v>
      </c>
      <c r="H56">
        <v>1078</v>
      </c>
      <c r="I56">
        <v>92</v>
      </c>
      <c r="J56">
        <v>112</v>
      </c>
      <c r="K56">
        <v>90.588200000000001</v>
      </c>
      <c r="L56">
        <v>92.136799999999994</v>
      </c>
    </row>
    <row r="57" spans="1:12" x14ac:dyDescent="0.25">
      <c r="A57" t="s">
        <v>0</v>
      </c>
      <c r="B57">
        <v>56</v>
      </c>
      <c r="C57" t="s">
        <v>40</v>
      </c>
      <c r="D57">
        <v>90094</v>
      </c>
      <c r="E57">
        <v>450094</v>
      </c>
      <c r="F57">
        <v>250.2603</v>
      </c>
      <c r="G57">
        <v>1250.2573</v>
      </c>
      <c r="H57">
        <v>1112</v>
      </c>
      <c r="I57">
        <v>53</v>
      </c>
      <c r="J57">
        <v>68</v>
      </c>
      <c r="K57">
        <v>94.237300000000005</v>
      </c>
      <c r="L57">
        <v>95.450599999999994</v>
      </c>
    </row>
    <row r="58" spans="1:12" x14ac:dyDescent="0.25">
      <c r="A58" t="s">
        <v>0</v>
      </c>
      <c r="B58">
        <v>57</v>
      </c>
      <c r="C58" t="s">
        <v>40</v>
      </c>
      <c r="D58">
        <v>60342</v>
      </c>
      <c r="E58">
        <v>420342</v>
      </c>
      <c r="F58">
        <v>167.61619999999999</v>
      </c>
      <c r="G58">
        <v>1167.6131</v>
      </c>
      <c r="H58">
        <v>1084</v>
      </c>
      <c r="I58">
        <v>87</v>
      </c>
      <c r="J58">
        <v>106</v>
      </c>
      <c r="K58">
        <v>91.092399999999998</v>
      </c>
      <c r="L58">
        <v>92.570499999999996</v>
      </c>
    </row>
    <row r="59" spans="1:12" x14ac:dyDescent="0.25">
      <c r="A59" t="s">
        <v>0</v>
      </c>
      <c r="B59">
        <v>58</v>
      </c>
      <c r="C59" t="s">
        <v>40</v>
      </c>
      <c r="D59">
        <v>13520</v>
      </c>
      <c r="E59">
        <v>373520</v>
      </c>
      <c r="F59">
        <v>37.555399999999999</v>
      </c>
      <c r="G59">
        <v>1037.5524</v>
      </c>
      <c r="H59">
        <v>1077</v>
      </c>
      <c r="I59">
        <v>119</v>
      </c>
      <c r="J59">
        <v>147</v>
      </c>
      <c r="K59">
        <v>87.990200000000002</v>
      </c>
      <c r="L59">
        <v>90.050200000000004</v>
      </c>
    </row>
    <row r="60" spans="1:12" x14ac:dyDescent="0.25">
      <c r="A60" t="s">
        <v>0</v>
      </c>
      <c r="B60">
        <v>59</v>
      </c>
      <c r="C60" t="s">
        <v>40</v>
      </c>
      <c r="D60">
        <v>231918</v>
      </c>
      <c r="E60">
        <v>591918</v>
      </c>
      <c r="F60">
        <v>644.21469999999999</v>
      </c>
      <c r="G60">
        <v>1644.2116000000001</v>
      </c>
      <c r="H60">
        <v>1047</v>
      </c>
      <c r="I60">
        <v>154</v>
      </c>
      <c r="J60">
        <v>233</v>
      </c>
      <c r="K60">
        <v>81.796899999999994</v>
      </c>
      <c r="L60">
        <v>87.177400000000006</v>
      </c>
    </row>
    <row r="61" spans="1:12" x14ac:dyDescent="0.25">
      <c r="A61" t="s">
        <v>0</v>
      </c>
      <c r="B61">
        <v>60</v>
      </c>
      <c r="C61" t="s">
        <v>40</v>
      </c>
      <c r="D61">
        <v>238650</v>
      </c>
      <c r="E61">
        <v>598650</v>
      </c>
      <c r="F61">
        <v>662.91459999999995</v>
      </c>
      <c r="G61">
        <v>1662.9115999999999</v>
      </c>
      <c r="H61">
        <v>1039</v>
      </c>
      <c r="I61">
        <v>156</v>
      </c>
      <c r="J61">
        <v>235</v>
      </c>
      <c r="K61">
        <v>81.554199999999994</v>
      </c>
      <c r="L61">
        <v>86.945599999999999</v>
      </c>
    </row>
    <row r="62" spans="1:12" x14ac:dyDescent="0.25">
      <c r="A62" t="s">
        <v>0</v>
      </c>
      <c r="B62">
        <v>61</v>
      </c>
      <c r="C62" t="s">
        <v>40</v>
      </c>
      <c r="D62">
        <v>215464</v>
      </c>
      <c r="E62">
        <v>575464</v>
      </c>
      <c r="F62">
        <v>598.50930000000005</v>
      </c>
      <c r="G62">
        <v>1598.5062</v>
      </c>
      <c r="H62">
        <v>1045</v>
      </c>
      <c r="I62">
        <v>94</v>
      </c>
      <c r="J62">
        <v>150</v>
      </c>
      <c r="K62">
        <v>87.447699999999998</v>
      </c>
      <c r="L62">
        <v>91.747100000000003</v>
      </c>
    </row>
    <row r="63" spans="1:12" x14ac:dyDescent="0.25">
      <c r="A63" t="s">
        <v>0</v>
      </c>
      <c r="B63">
        <v>62</v>
      </c>
      <c r="C63" t="s">
        <v>40</v>
      </c>
      <c r="D63">
        <v>142199</v>
      </c>
      <c r="E63">
        <v>502199</v>
      </c>
      <c r="F63">
        <v>394.99599999999998</v>
      </c>
      <c r="G63">
        <v>1394.9929</v>
      </c>
      <c r="H63">
        <v>1075</v>
      </c>
      <c r="I63">
        <v>29</v>
      </c>
      <c r="J63">
        <v>27</v>
      </c>
      <c r="K63">
        <v>97.549899999999994</v>
      </c>
      <c r="L63">
        <v>97.373199999999997</v>
      </c>
    </row>
    <row r="64" spans="1:12" x14ac:dyDescent="0.25">
      <c r="A64" t="s">
        <v>0</v>
      </c>
      <c r="B64">
        <v>63</v>
      </c>
      <c r="C64" t="s">
        <v>40</v>
      </c>
      <c r="D64">
        <v>165366</v>
      </c>
      <c r="E64">
        <v>525366</v>
      </c>
      <c r="F64">
        <v>459.34859999999998</v>
      </c>
      <c r="G64">
        <v>1459.3454999999999</v>
      </c>
      <c r="H64">
        <v>1058</v>
      </c>
      <c r="I64">
        <v>29</v>
      </c>
      <c r="J64">
        <v>29</v>
      </c>
      <c r="K64">
        <v>97.332099999999997</v>
      </c>
      <c r="L64">
        <v>97.332099999999997</v>
      </c>
    </row>
    <row r="65" spans="1:12" x14ac:dyDescent="0.25">
      <c r="A65" t="s">
        <v>0</v>
      </c>
      <c r="B65">
        <v>64</v>
      </c>
      <c r="C65" t="s">
        <v>40</v>
      </c>
      <c r="D65">
        <v>106837</v>
      </c>
      <c r="E65">
        <v>466837</v>
      </c>
      <c r="F65">
        <v>296.76850000000002</v>
      </c>
      <c r="G65">
        <v>1296.7655</v>
      </c>
      <c r="H65">
        <v>1103</v>
      </c>
      <c r="I65">
        <v>30</v>
      </c>
      <c r="J65">
        <v>29</v>
      </c>
      <c r="K65">
        <v>97.438199999999995</v>
      </c>
      <c r="L65">
        <v>97.352199999999996</v>
      </c>
    </row>
    <row r="66" spans="1:12" x14ac:dyDescent="0.25">
      <c r="A66" t="s">
        <v>0</v>
      </c>
      <c r="B66">
        <v>65</v>
      </c>
      <c r="C66" t="s">
        <v>40</v>
      </c>
      <c r="D66">
        <v>242251</v>
      </c>
      <c r="E66">
        <v>602251</v>
      </c>
      <c r="F66">
        <v>672.91740000000004</v>
      </c>
      <c r="G66">
        <v>1672.9142999999999</v>
      </c>
      <c r="H66">
        <v>1036</v>
      </c>
      <c r="I66">
        <v>156</v>
      </c>
      <c r="J66">
        <v>235</v>
      </c>
      <c r="K66">
        <v>81.510599999999997</v>
      </c>
      <c r="L66">
        <v>86.912800000000004</v>
      </c>
    </row>
    <row r="67" spans="1:12" x14ac:dyDescent="0.25">
      <c r="A67" t="s">
        <v>0</v>
      </c>
      <c r="B67">
        <v>66</v>
      </c>
      <c r="C67" t="s">
        <v>40</v>
      </c>
      <c r="D67">
        <v>260921</v>
      </c>
      <c r="E67">
        <v>620921</v>
      </c>
      <c r="F67">
        <v>724.77829999999994</v>
      </c>
      <c r="G67">
        <v>1724.7752</v>
      </c>
      <c r="H67">
        <v>1029</v>
      </c>
      <c r="I67">
        <v>156</v>
      </c>
      <c r="J67">
        <v>235</v>
      </c>
      <c r="K67">
        <v>81.408199999999994</v>
      </c>
      <c r="L67">
        <v>86.835400000000007</v>
      </c>
    </row>
    <row r="68" spans="1:12" x14ac:dyDescent="0.25">
      <c r="A68" t="s">
        <v>0</v>
      </c>
      <c r="B68">
        <v>67</v>
      </c>
      <c r="C68" t="s">
        <v>40</v>
      </c>
      <c r="D68">
        <v>191800</v>
      </c>
      <c r="E68">
        <v>551800</v>
      </c>
      <c r="F68">
        <v>532.77610000000004</v>
      </c>
      <c r="G68">
        <v>1532.7731000000001</v>
      </c>
      <c r="H68">
        <v>1037</v>
      </c>
      <c r="I68">
        <v>29</v>
      </c>
      <c r="J68">
        <v>29</v>
      </c>
      <c r="K68">
        <v>97.279499999999999</v>
      </c>
      <c r="L68">
        <v>97.279499999999999</v>
      </c>
    </row>
    <row r="69" spans="1:12" x14ac:dyDescent="0.25">
      <c r="A69" t="s">
        <v>0</v>
      </c>
      <c r="B69">
        <v>68</v>
      </c>
      <c r="C69" t="s">
        <v>40</v>
      </c>
      <c r="D69">
        <v>225894</v>
      </c>
      <c r="E69">
        <v>585894</v>
      </c>
      <c r="F69">
        <v>627.48140000000001</v>
      </c>
      <c r="G69">
        <v>1627.4783</v>
      </c>
      <c r="H69">
        <v>1053</v>
      </c>
      <c r="I69">
        <v>140</v>
      </c>
      <c r="J69">
        <v>212</v>
      </c>
      <c r="K69">
        <v>83.241100000000003</v>
      </c>
      <c r="L69">
        <v>88.264899999999997</v>
      </c>
    </row>
    <row r="70" spans="1:12" x14ac:dyDescent="0.25">
      <c r="A70" t="s">
        <v>0</v>
      </c>
      <c r="B70">
        <v>69</v>
      </c>
      <c r="C70" t="s">
        <v>40</v>
      </c>
      <c r="D70">
        <v>816</v>
      </c>
      <c r="E70">
        <v>360816</v>
      </c>
      <c r="F70">
        <v>2.2667000000000002</v>
      </c>
      <c r="G70">
        <v>1002.2636</v>
      </c>
      <c r="H70">
        <v>1074</v>
      </c>
      <c r="I70">
        <v>120</v>
      </c>
      <c r="J70">
        <v>149</v>
      </c>
      <c r="K70">
        <v>87.816800000000001</v>
      </c>
      <c r="L70">
        <v>89.949700000000007</v>
      </c>
    </row>
    <row r="71" spans="1:12" x14ac:dyDescent="0.25">
      <c r="A71" t="s">
        <v>0</v>
      </c>
      <c r="B71">
        <v>70</v>
      </c>
      <c r="C71" t="s">
        <v>40</v>
      </c>
      <c r="D71">
        <v>252306</v>
      </c>
      <c r="E71">
        <v>612306</v>
      </c>
      <c r="F71">
        <v>700.84780000000001</v>
      </c>
      <c r="G71">
        <v>1700.8448000000001</v>
      </c>
      <c r="H71">
        <v>1033</v>
      </c>
      <c r="I71">
        <v>157</v>
      </c>
      <c r="J71">
        <v>236</v>
      </c>
      <c r="K71">
        <v>81.402699999999996</v>
      </c>
      <c r="L71">
        <v>86.806700000000006</v>
      </c>
    </row>
    <row r="72" spans="1:12" x14ac:dyDescent="0.25">
      <c r="A72" t="s">
        <v>0</v>
      </c>
      <c r="B72">
        <v>71</v>
      </c>
      <c r="C72" t="s">
        <v>40</v>
      </c>
      <c r="D72">
        <v>19867</v>
      </c>
      <c r="E72">
        <v>379867</v>
      </c>
      <c r="F72">
        <v>55.185899999999997</v>
      </c>
      <c r="G72">
        <v>1055.1829</v>
      </c>
      <c r="H72">
        <v>1080</v>
      </c>
      <c r="I72">
        <v>103</v>
      </c>
      <c r="J72">
        <v>126</v>
      </c>
      <c r="K72">
        <v>89.552199999999999</v>
      </c>
      <c r="L72">
        <v>91.293300000000002</v>
      </c>
    </row>
    <row r="73" spans="1:12" x14ac:dyDescent="0.25">
      <c r="A73" t="s">
        <v>0</v>
      </c>
      <c r="B73">
        <v>72</v>
      </c>
      <c r="C73" t="s">
        <v>40</v>
      </c>
      <c r="D73">
        <v>166253</v>
      </c>
      <c r="E73">
        <v>526253</v>
      </c>
      <c r="F73">
        <v>461.8125</v>
      </c>
      <c r="G73">
        <v>1461.8094000000001</v>
      </c>
      <c r="H73">
        <v>1058</v>
      </c>
      <c r="I73">
        <v>28</v>
      </c>
      <c r="J73">
        <v>27</v>
      </c>
      <c r="K73">
        <v>97.511499999999998</v>
      </c>
      <c r="L73">
        <v>97.421700000000001</v>
      </c>
    </row>
    <row r="74" spans="1:12" x14ac:dyDescent="0.25">
      <c r="A74" t="s">
        <v>0</v>
      </c>
      <c r="B74">
        <v>73</v>
      </c>
      <c r="C74" t="s">
        <v>40</v>
      </c>
      <c r="D74">
        <v>171682</v>
      </c>
      <c r="E74">
        <v>531682</v>
      </c>
      <c r="F74">
        <v>476.89299999999997</v>
      </c>
      <c r="G74">
        <v>1476.8898999999999</v>
      </c>
      <c r="H74">
        <v>1052</v>
      </c>
      <c r="I74">
        <v>30</v>
      </c>
      <c r="J74">
        <v>29</v>
      </c>
      <c r="K74">
        <v>97.317300000000003</v>
      </c>
      <c r="L74">
        <v>97.227400000000003</v>
      </c>
    </row>
    <row r="75" spans="1:12" x14ac:dyDescent="0.25">
      <c r="A75" t="s">
        <v>0</v>
      </c>
      <c r="B75">
        <v>74</v>
      </c>
      <c r="C75" t="s">
        <v>40</v>
      </c>
      <c r="D75">
        <v>237933</v>
      </c>
      <c r="E75">
        <v>597933</v>
      </c>
      <c r="F75">
        <v>660.923</v>
      </c>
      <c r="G75">
        <v>1660.9199000000001</v>
      </c>
      <c r="H75">
        <v>1039</v>
      </c>
      <c r="I75">
        <v>156</v>
      </c>
      <c r="J75">
        <v>235</v>
      </c>
      <c r="K75">
        <v>81.554199999999994</v>
      </c>
      <c r="L75">
        <v>86.945599999999999</v>
      </c>
    </row>
    <row r="76" spans="1:12" x14ac:dyDescent="0.25">
      <c r="A76" t="s">
        <v>0</v>
      </c>
      <c r="B76">
        <v>75</v>
      </c>
      <c r="C76" t="s">
        <v>40</v>
      </c>
      <c r="D76">
        <v>177919</v>
      </c>
      <c r="E76">
        <v>537919</v>
      </c>
      <c r="F76">
        <v>494.21789999999999</v>
      </c>
      <c r="G76">
        <v>1494.2148</v>
      </c>
      <c r="H76">
        <v>1050</v>
      </c>
      <c r="I76">
        <v>27</v>
      </c>
      <c r="J76">
        <v>26</v>
      </c>
      <c r="K76">
        <v>97.583600000000004</v>
      </c>
      <c r="L76">
        <v>97.492999999999995</v>
      </c>
    </row>
    <row r="77" spans="1:12" x14ac:dyDescent="0.25">
      <c r="A77" t="s">
        <v>0</v>
      </c>
      <c r="B77">
        <v>76</v>
      </c>
      <c r="C77" t="s">
        <v>40</v>
      </c>
      <c r="D77">
        <v>155971</v>
      </c>
      <c r="E77">
        <v>515971</v>
      </c>
      <c r="F77">
        <v>433.25139999999999</v>
      </c>
      <c r="G77">
        <v>1433.2483999999999</v>
      </c>
      <c r="H77">
        <v>1065</v>
      </c>
      <c r="I77">
        <v>30</v>
      </c>
      <c r="J77">
        <v>28</v>
      </c>
      <c r="K77">
        <v>97.438199999999995</v>
      </c>
      <c r="L77">
        <v>97.260300000000001</v>
      </c>
    </row>
    <row r="78" spans="1:12" x14ac:dyDescent="0.25">
      <c r="A78" t="s">
        <v>0</v>
      </c>
      <c r="B78">
        <v>77</v>
      </c>
      <c r="C78" t="s">
        <v>40</v>
      </c>
      <c r="D78">
        <v>155413</v>
      </c>
      <c r="E78">
        <v>515413</v>
      </c>
      <c r="F78">
        <v>431.70139999999998</v>
      </c>
      <c r="G78">
        <v>1431.6984</v>
      </c>
      <c r="H78">
        <v>1065</v>
      </c>
      <c r="I78">
        <v>29</v>
      </c>
      <c r="J78">
        <v>28</v>
      </c>
      <c r="K78">
        <v>97.438199999999995</v>
      </c>
      <c r="L78">
        <v>97.349199999999996</v>
      </c>
    </row>
    <row r="79" spans="1:12" x14ac:dyDescent="0.25">
      <c r="A79" t="s">
        <v>0</v>
      </c>
      <c r="B79">
        <v>78</v>
      </c>
      <c r="C79" t="s">
        <v>40</v>
      </c>
      <c r="D79">
        <v>282250</v>
      </c>
      <c r="E79">
        <v>642250</v>
      </c>
      <c r="F79">
        <v>784.02539999999999</v>
      </c>
      <c r="G79">
        <v>1784.0223000000001</v>
      </c>
      <c r="H79">
        <v>1015</v>
      </c>
      <c r="I79">
        <v>198</v>
      </c>
      <c r="J79">
        <v>277</v>
      </c>
      <c r="K79">
        <v>78.560400000000001</v>
      </c>
      <c r="L79">
        <v>83.6768</v>
      </c>
    </row>
    <row r="80" spans="1:12" x14ac:dyDescent="0.25">
      <c r="A80" t="s">
        <v>0</v>
      </c>
      <c r="B80">
        <v>79</v>
      </c>
      <c r="C80" t="s">
        <v>40</v>
      </c>
      <c r="D80">
        <v>38032</v>
      </c>
      <c r="E80">
        <v>398032</v>
      </c>
      <c r="F80">
        <v>105.64409999999999</v>
      </c>
      <c r="G80">
        <v>1105.6410000000001</v>
      </c>
      <c r="H80">
        <v>1077</v>
      </c>
      <c r="I80">
        <v>96</v>
      </c>
      <c r="J80">
        <v>115</v>
      </c>
      <c r="K80">
        <v>90.3523</v>
      </c>
      <c r="L80">
        <v>91.815899999999999</v>
      </c>
    </row>
    <row r="81" spans="1:12" x14ac:dyDescent="0.25">
      <c r="A81" t="s">
        <v>0</v>
      </c>
      <c r="B81">
        <v>80</v>
      </c>
      <c r="C81" t="s">
        <v>40</v>
      </c>
      <c r="D81">
        <v>165212</v>
      </c>
      <c r="E81">
        <v>525212</v>
      </c>
      <c r="F81">
        <v>458.92079999999999</v>
      </c>
      <c r="G81">
        <v>1458.9177</v>
      </c>
      <c r="H81">
        <v>1059</v>
      </c>
      <c r="I81">
        <v>28</v>
      </c>
      <c r="J81">
        <v>27</v>
      </c>
      <c r="K81">
        <v>97.513800000000003</v>
      </c>
      <c r="L81">
        <v>97.424099999999996</v>
      </c>
    </row>
    <row r="82" spans="1:12" x14ac:dyDescent="0.25">
      <c r="A82" t="s">
        <v>0</v>
      </c>
      <c r="B82">
        <v>81</v>
      </c>
      <c r="C82" t="s">
        <v>40</v>
      </c>
      <c r="D82">
        <v>124512</v>
      </c>
      <c r="E82">
        <v>484512</v>
      </c>
      <c r="F82">
        <v>345.86559999999997</v>
      </c>
      <c r="G82">
        <v>1345.8625</v>
      </c>
      <c r="H82">
        <v>1092</v>
      </c>
      <c r="I82">
        <v>25</v>
      </c>
      <c r="J82">
        <v>23</v>
      </c>
      <c r="K82">
        <v>97.937200000000004</v>
      </c>
      <c r="L82">
        <v>97.761899999999997</v>
      </c>
    </row>
    <row r="83" spans="1:12" x14ac:dyDescent="0.25">
      <c r="A83" t="s">
        <v>0</v>
      </c>
      <c r="B83">
        <v>82</v>
      </c>
      <c r="C83" t="s">
        <v>40</v>
      </c>
      <c r="D83">
        <v>20723</v>
      </c>
      <c r="E83">
        <v>380723</v>
      </c>
      <c r="F83">
        <v>57.563699999999997</v>
      </c>
      <c r="G83">
        <v>1057.5606</v>
      </c>
      <c r="H83">
        <v>1080</v>
      </c>
      <c r="I83">
        <v>97</v>
      </c>
      <c r="J83">
        <v>121</v>
      </c>
      <c r="K83">
        <v>89.9251</v>
      </c>
      <c r="L83">
        <v>91.758700000000005</v>
      </c>
    </row>
    <row r="84" spans="1:12" x14ac:dyDescent="0.25">
      <c r="A84" t="s">
        <v>0</v>
      </c>
      <c r="B84">
        <v>83</v>
      </c>
      <c r="C84" t="s">
        <v>40</v>
      </c>
      <c r="D84">
        <v>84474</v>
      </c>
      <c r="E84">
        <v>444474</v>
      </c>
      <c r="F84">
        <v>234.64930000000001</v>
      </c>
      <c r="G84">
        <v>1234.6461999999999</v>
      </c>
      <c r="H84">
        <v>1105</v>
      </c>
      <c r="I84">
        <v>68</v>
      </c>
      <c r="J84">
        <v>86</v>
      </c>
      <c r="K84">
        <v>92.779200000000003</v>
      </c>
      <c r="L84">
        <v>94.2029</v>
      </c>
    </row>
    <row r="85" spans="1:12" x14ac:dyDescent="0.25">
      <c r="A85" t="s">
        <v>0</v>
      </c>
      <c r="B85">
        <v>84</v>
      </c>
      <c r="C85" t="s">
        <v>40</v>
      </c>
      <c r="D85">
        <v>266373</v>
      </c>
      <c r="E85">
        <v>626373</v>
      </c>
      <c r="F85">
        <v>739.92269999999996</v>
      </c>
      <c r="G85">
        <v>1739.9195999999999</v>
      </c>
      <c r="H85">
        <v>1027</v>
      </c>
      <c r="I85">
        <v>156</v>
      </c>
      <c r="J85">
        <v>235</v>
      </c>
      <c r="K85">
        <v>81.378799999999998</v>
      </c>
      <c r="L85">
        <v>86.813199999999995</v>
      </c>
    </row>
    <row r="86" spans="1:12" x14ac:dyDescent="0.25">
      <c r="A86" t="s">
        <v>0</v>
      </c>
      <c r="B86">
        <v>85</v>
      </c>
      <c r="C86" t="s">
        <v>40</v>
      </c>
      <c r="D86">
        <v>29604</v>
      </c>
      <c r="E86">
        <v>389604</v>
      </c>
      <c r="F86">
        <v>82.233099999999993</v>
      </c>
      <c r="G86">
        <v>1082.23</v>
      </c>
      <c r="H86">
        <v>1077</v>
      </c>
      <c r="I86">
        <v>96</v>
      </c>
      <c r="J86">
        <v>115</v>
      </c>
      <c r="K86">
        <v>90.3523</v>
      </c>
      <c r="L86">
        <v>91.815899999999999</v>
      </c>
    </row>
    <row r="87" spans="1:12" x14ac:dyDescent="0.25">
      <c r="A87" t="s">
        <v>0</v>
      </c>
      <c r="B87">
        <v>86</v>
      </c>
      <c r="C87" t="s">
        <v>40</v>
      </c>
      <c r="D87">
        <v>180219</v>
      </c>
      <c r="E87">
        <v>540219</v>
      </c>
      <c r="F87">
        <v>500.60680000000002</v>
      </c>
      <c r="G87">
        <v>1500.6036999999999</v>
      </c>
      <c r="H87">
        <v>1048</v>
      </c>
      <c r="I87">
        <v>27</v>
      </c>
      <c r="J87">
        <v>26</v>
      </c>
      <c r="K87">
        <v>97.579099999999997</v>
      </c>
      <c r="L87">
        <v>97.488399999999999</v>
      </c>
    </row>
    <row r="88" spans="1:12" x14ac:dyDescent="0.25">
      <c r="A88" t="s">
        <v>0</v>
      </c>
      <c r="B88">
        <v>87</v>
      </c>
      <c r="C88" t="s">
        <v>40</v>
      </c>
      <c r="D88">
        <v>134105</v>
      </c>
      <c r="E88">
        <v>494105</v>
      </c>
      <c r="F88">
        <v>372.5127</v>
      </c>
      <c r="G88">
        <v>1372.5097000000001</v>
      </c>
      <c r="H88">
        <v>1082</v>
      </c>
      <c r="I88">
        <v>27</v>
      </c>
      <c r="J88">
        <v>25</v>
      </c>
      <c r="K88">
        <v>97.741600000000005</v>
      </c>
      <c r="L88">
        <v>97.565399999999997</v>
      </c>
    </row>
    <row r="89" spans="1:12" x14ac:dyDescent="0.25">
      <c r="A89" t="s">
        <v>0</v>
      </c>
      <c r="B89">
        <v>88</v>
      </c>
      <c r="C89" t="s">
        <v>40</v>
      </c>
      <c r="D89">
        <v>280184</v>
      </c>
      <c r="E89">
        <v>640184</v>
      </c>
      <c r="F89">
        <v>778.28650000000005</v>
      </c>
      <c r="G89">
        <v>1778.2834</v>
      </c>
      <c r="H89">
        <v>1015</v>
      </c>
      <c r="I89">
        <v>193</v>
      </c>
      <c r="J89">
        <v>272</v>
      </c>
      <c r="K89">
        <v>78.865600000000001</v>
      </c>
      <c r="L89">
        <v>84.023200000000003</v>
      </c>
    </row>
    <row r="90" spans="1:12" x14ac:dyDescent="0.25">
      <c r="A90" t="s">
        <v>0</v>
      </c>
      <c r="B90">
        <v>89</v>
      </c>
      <c r="C90" t="s">
        <v>40</v>
      </c>
      <c r="D90">
        <v>287195</v>
      </c>
      <c r="E90">
        <v>647195</v>
      </c>
      <c r="F90">
        <v>797.76139999999998</v>
      </c>
      <c r="G90">
        <v>1797.7583999999999</v>
      </c>
      <c r="H90">
        <v>1012</v>
      </c>
      <c r="I90">
        <v>214</v>
      </c>
      <c r="J90">
        <v>293</v>
      </c>
      <c r="K90">
        <v>77.547899999999998</v>
      </c>
      <c r="L90">
        <v>82.544899999999998</v>
      </c>
    </row>
    <row r="91" spans="1:12" x14ac:dyDescent="0.25">
      <c r="A91" t="s">
        <v>0</v>
      </c>
      <c r="B91">
        <v>90</v>
      </c>
      <c r="C91" t="s">
        <v>40</v>
      </c>
      <c r="D91">
        <v>241028</v>
      </c>
      <c r="E91">
        <v>601028</v>
      </c>
      <c r="F91">
        <v>669.52020000000005</v>
      </c>
      <c r="G91">
        <v>1669.5171</v>
      </c>
      <c r="H91">
        <v>1036</v>
      </c>
      <c r="I91">
        <v>156</v>
      </c>
      <c r="J91">
        <v>235</v>
      </c>
      <c r="K91">
        <v>81.510599999999997</v>
      </c>
      <c r="L91">
        <v>86.912800000000004</v>
      </c>
    </row>
    <row r="92" spans="1:12" x14ac:dyDescent="0.25">
      <c r="A92" t="s">
        <v>0</v>
      </c>
      <c r="B92">
        <v>91</v>
      </c>
      <c r="C92" t="s">
        <v>40</v>
      </c>
      <c r="D92">
        <v>144507</v>
      </c>
      <c r="E92">
        <v>504507</v>
      </c>
      <c r="F92">
        <v>401.40710000000001</v>
      </c>
      <c r="G92">
        <v>1401.404</v>
      </c>
      <c r="H92">
        <v>1074</v>
      </c>
      <c r="I92">
        <v>29</v>
      </c>
      <c r="J92">
        <v>27</v>
      </c>
      <c r="K92">
        <v>97.547700000000006</v>
      </c>
      <c r="L92">
        <v>97.370800000000003</v>
      </c>
    </row>
    <row r="93" spans="1:12" x14ac:dyDescent="0.25">
      <c r="A93" t="s">
        <v>0</v>
      </c>
      <c r="B93">
        <v>92</v>
      </c>
      <c r="C93" t="s">
        <v>40</v>
      </c>
      <c r="D93">
        <v>246141</v>
      </c>
      <c r="E93">
        <v>606141</v>
      </c>
      <c r="F93">
        <v>683.72289999999998</v>
      </c>
      <c r="G93">
        <v>1683.7198000000001</v>
      </c>
      <c r="H93">
        <v>1034</v>
      </c>
      <c r="I93">
        <v>156</v>
      </c>
      <c r="J93">
        <v>235</v>
      </c>
      <c r="K93">
        <v>81.481499999999997</v>
      </c>
      <c r="L93">
        <v>86.890799999999999</v>
      </c>
    </row>
    <row r="94" spans="1:12" x14ac:dyDescent="0.25">
      <c r="A94" t="s">
        <v>0</v>
      </c>
      <c r="B94">
        <v>93</v>
      </c>
      <c r="C94" t="s">
        <v>40</v>
      </c>
      <c r="D94">
        <v>255111</v>
      </c>
      <c r="E94">
        <v>615111</v>
      </c>
      <c r="F94">
        <v>708.6395</v>
      </c>
      <c r="G94">
        <v>1708.6364000000001</v>
      </c>
      <c r="H94">
        <v>1032</v>
      </c>
      <c r="I94">
        <v>156</v>
      </c>
      <c r="J94">
        <v>235</v>
      </c>
      <c r="K94">
        <v>81.452200000000005</v>
      </c>
      <c r="L94">
        <v>86.868700000000004</v>
      </c>
    </row>
    <row r="95" spans="1:12" x14ac:dyDescent="0.25">
      <c r="A95" t="s">
        <v>0</v>
      </c>
      <c r="B95">
        <v>94</v>
      </c>
      <c r="C95" t="s">
        <v>40</v>
      </c>
      <c r="D95">
        <v>146394</v>
      </c>
      <c r="E95">
        <v>506394</v>
      </c>
      <c r="F95">
        <v>406.64870000000002</v>
      </c>
      <c r="G95">
        <v>1406.6457</v>
      </c>
      <c r="H95">
        <v>1071</v>
      </c>
      <c r="I95">
        <v>31</v>
      </c>
      <c r="J95">
        <v>29</v>
      </c>
      <c r="K95">
        <v>97.363600000000005</v>
      </c>
      <c r="L95">
        <v>97.186899999999994</v>
      </c>
    </row>
    <row r="96" spans="1:12" x14ac:dyDescent="0.25">
      <c r="A96" t="s">
        <v>0</v>
      </c>
      <c r="B96">
        <v>95</v>
      </c>
      <c r="C96" t="s">
        <v>40</v>
      </c>
      <c r="D96">
        <v>153655</v>
      </c>
      <c r="E96">
        <v>513655</v>
      </c>
      <c r="F96">
        <v>426.81810000000002</v>
      </c>
      <c r="G96">
        <v>1426.8151</v>
      </c>
      <c r="H96">
        <v>1066</v>
      </c>
      <c r="I96">
        <v>29</v>
      </c>
      <c r="J96">
        <v>28</v>
      </c>
      <c r="K96">
        <v>97.440600000000003</v>
      </c>
      <c r="L96">
        <v>97.351600000000005</v>
      </c>
    </row>
    <row r="97" spans="1:12" x14ac:dyDescent="0.25">
      <c r="A97" t="s">
        <v>0</v>
      </c>
      <c r="B97">
        <v>96</v>
      </c>
      <c r="C97" t="s">
        <v>40</v>
      </c>
      <c r="D97">
        <v>47671</v>
      </c>
      <c r="E97">
        <v>407671</v>
      </c>
      <c r="F97">
        <v>132.41900000000001</v>
      </c>
      <c r="G97">
        <v>1132.4159999999999</v>
      </c>
      <c r="H97">
        <v>1074</v>
      </c>
      <c r="I97">
        <v>98</v>
      </c>
      <c r="J97">
        <v>117</v>
      </c>
      <c r="K97">
        <v>90.176299999999998</v>
      </c>
      <c r="L97">
        <v>91.638199999999998</v>
      </c>
    </row>
    <row r="98" spans="1:12" x14ac:dyDescent="0.25">
      <c r="A98" t="s">
        <v>0</v>
      </c>
      <c r="B98">
        <v>97</v>
      </c>
      <c r="C98" t="s">
        <v>40</v>
      </c>
      <c r="D98">
        <v>188926</v>
      </c>
      <c r="E98">
        <v>548926</v>
      </c>
      <c r="F98">
        <v>524.79280000000006</v>
      </c>
      <c r="G98">
        <v>1524.7898</v>
      </c>
      <c r="H98">
        <v>1042</v>
      </c>
      <c r="I98">
        <v>26</v>
      </c>
      <c r="J98">
        <v>26</v>
      </c>
      <c r="K98">
        <v>97.5655</v>
      </c>
      <c r="L98">
        <v>97.5655</v>
      </c>
    </row>
    <row r="99" spans="1:12" x14ac:dyDescent="0.25">
      <c r="A99" t="s">
        <v>0</v>
      </c>
      <c r="B99">
        <v>98</v>
      </c>
      <c r="C99" t="s">
        <v>40</v>
      </c>
      <c r="D99">
        <v>58367</v>
      </c>
      <c r="E99">
        <v>418367</v>
      </c>
      <c r="F99">
        <v>162.1301</v>
      </c>
      <c r="G99">
        <v>1162.127</v>
      </c>
      <c r="H99">
        <v>1083</v>
      </c>
      <c r="I99">
        <v>89</v>
      </c>
      <c r="J99">
        <v>108</v>
      </c>
      <c r="K99">
        <v>90.932000000000002</v>
      </c>
      <c r="L99">
        <v>92.406099999999995</v>
      </c>
    </row>
    <row r="100" spans="1:12" x14ac:dyDescent="0.25">
      <c r="A100" t="s">
        <v>0</v>
      </c>
      <c r="B100">
        <v>99</v>
      </c>
      <c r="C100" t="s">
        <v>40</v>
      </c>
      <c r="D100">
        <v>273702</v>
      </c>
      <c r="E100">
        <v>633702</v>
      </c>
      <c r="F100">
        <v>760.28099999999995</v>
      </c>
      <c r="G100">
        <v>1760.2779</v>
      </c>
      <c r="H100">
        <v>1016</v>
      </c>
      <c r="I100">
        <v>175</v>
      </c>
      <c r="J100">
        <v>254</v>
      </c>
      <c r="K100">
        <v>80</v>
      </c>
      <c r="L100">
        <v>85.3065</v>
      </c>
    </row>
    <row r="101" spans="1:12" x14ac:dyDescent="0.25">
      <c r="A101" t="s">
        <v>0</v>
      </c>
      <c r="B101">
        <v>100</v>
      </c>
      <c r="C101" t="s">
        <v>40</v>
      </c>
      <c r="D101">
        <v>287895</v>
      </c>
      <c r="E101">
        <v>647895</v>
      </c>
      <c r="F101">
        <v>799.70590000000004</v>
      </c>
      <c r="G101">
        <v>1799.7028</v>
      </c>
      <c r="H101">
        <v>1015</v>
      </c>
      <c r="I101">
        <v>213</v>
      </c>
      <c r="J101">
        <v>292</v>
      </c>
      <c r="K101">
        <v>77.658799999999999</v>
      </c>
      <c r="L101">
        <v>82.654700000000005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41</v>
      </c>
      <c r="D2">
        <v>262952</v>
      </c>
      <c r="E2">
        <v>622952</v>
      </c>
      <c r="F2">
        <v>730.42</v>
      </c>
      <c r="G2">
        <v>1730.4168999999999</v>
      </c>
      <c r="H2">
        <v>1569</v>
      </c>
      <c r="I2">
        <v>27</v>
      </c>
      <c r="J2">
        <v>42</v>
      </c>
      <c r="K2">
        <v>97.392899999999997</v>
      </c>
      <c r="L2">
        <v>98.308300000000003</v>
      </c>
    </row>
    <row r="3" spans="1:12" x14ac:dyDescent="0.25">
      <c r="A3" t="s">
        <v>0</v>
      </c>
      <c r="B3">
        <v>2</v>
      </c>
      <c r="C3" t="s">
        <v>41</v>
      </c>
      <c r="D3">
        <v>147979</v>
      </c>
      <c r="E3">
        <v>507979</v>
      </c>
      <c r="F3">
        <v>411.05149999999998</v>
      </c>
      <c r="G3">
        <v>1411.0483999999999</v>
      </c>
      <c r="H3">
        <v>1592</v>
      </c>
      <c r="I3">
        <v>16</v>
      </c>
      <c r="J3">
        <v>26</v>
      </c>
      <c r="K3">
        <v>98.393100000000004</v>
      </c>
      <c r="L3">
        <v>99.004999999999995</v>
      </c>
    </row>
    <row r="4" spans="1:12" x14ac:dyDescent="0.25">
      <c r="A4" t="s">
        <v>0</v>
      </c>
      <c r="B4">
        <v>3</v>
      </c>
      <c r="C4" t="s">
        <v>41</v>
      </c>
      <c r="D4">
        <v>99195</v>
      </c>
      <c r="E4">
        <v>459195</v>
      </c>
      <c r="F4">
        <v>275.54079999999999</v>
      </c>
      <c r="G4">
        <v>1275.5377000000001</v>
      </c>
      <c r="H4">
        <v>1613</v>
      </c>
      <c r="I4">
        <v>14</v>
      </c>
      <c r="J4">
        <v>17</v>
      </c>
      <c r="K4">
        <v>98.957099999999997</v>
      </c>
      <c r="L4">
        <v>99.139499999999998</v>
      </c>
    </row>
    <row r="5" spans="1:12" x14ac:dyDescent="0.25">
      <c r="A5" t="s">
        <v>0</v>
      </c>
      <c r="B5">
        <v>4</v>
      </c>
      <c r="C5" t="s">
        <v>41</v>
      </c>
      <c r="D5">
        <v>242362</v>
      </c>
      <c r="E5">
        <v>602362</v>
      </c>
      <c r="F5">
        <v>673.22569999999996</v>
      </c>
      <c r="G5">
        <v>1673.2226000000001</v>
      </c>
      <c r="H5">
        <v>1585</v>
      </c>
      <c r="I5">
        <v>20</v>
      </c>
      <c r="J5">
        <v>34</v>
      </c>
      <c r="K5">
        <v>97.899900000000002</v>
      </c>
      <c r="L5">
        <v>98.753900000000002</v>
      </c>
    </row>
    <row r="6" spans="1:12" x14ac:dyDescent="0.25">
      <c r="A6" t="s">
        <v>0</v>
      </c>
      <c r="B6">
        <v>5</v>
      </c>
      <c r="C6" t="s">
        <v>41</v>
      </c>
      <c r="D6">
        <v>24114</v>
      </c>
      <c r="E6">
        <v>384114</v>
      </c>
      <c r="F6">
        <v>66.983099999999993</v>
      </c>
      <c r="G6">
        <v>1066.9801</v>
      </c>
      <c r="H6">
        <v>1630</v>
      </c>
      <c r="I6">
        <v>10</v>
      </c>
      <c r="J6">
        <v>17</v>
      </c>
      <c r="K6">
        <v>98.967799999999997</v>
      </c>
      <c r="L6">
        <v>99.390199999999993</v>
      </c>
    </row>
    <row r="7" spans="1:12" x14ac:dyDescent="0.25">
      <c r="A7" t="s">
        <v>0</v>
      </c>
      <c r="B7">
        <v>6</v>
      </c>
      <c r="C7" t="s">
        <v>41</v>
      </c>
      <c r="D7">
        <v>27243</v>
      </c>
      <c r="E7">
        <v>387243</v>
      </c>
      <c r="F7">
        <v>75.674800000000005</v>
      </c>
      <c r="G7">
        <v>1075.6717000000001</v>
      </c>
      <c r="H7">
        <v>1628</v>
      </c>
      <c r="I7">
        <v>10</v>
      </c>
      <c r="J7">
        <v>17</v>
      </c>
      <c r="K7">
        <v>98.9666</v>
      </c>
      <c r="L7">
        <v>99.389499999999998</v>
      </c>
    </row>
    <row r="8" spans="1:12" x14ac:dyDescent="0.25">
      <c r="A8" t="s">
        <v>0</v>
      </c>
      <c r="B8">
        <v>7</v>
      </c>
      <c r="C8" t="s">
        <v>41</v>
      </c>
      <c r="D8">
        <v>180305</v>
      </c>
      <c r="E8">
        <v>540305</v>
      </c>
      <c r="F8">
        <v>500.84570000000002</v>
      </c>
      <c r="G8">
        <v>1500.8425999999999</v>
      </c>
      <c r="H8">
        <v>1602</v>
      </c>
      <c r="I8">
        <v>16</v>
      </c>
      <c r="J8">
        <v>25</v>
      </c>
      <c r="K8">
        <v>98.463399999999993</v>
      </c>
      <c r="L8">
        <v>99.011099999999999</v>
      </c>
    </row>
    <row r="9" spans="1:12" x14ac:dyDescent="0.25">
      <c r="A9" t="s">
        <v>0</v>
      </c>
      <c r="B9">
        <v>8</v>
      </c>
      <c r="C9" t="s">
        <v>41</v>
      </c>
      <c r="D9">
        <v>40038</v>
      </c>
      <c r="E9">
        <v>400038</v>
      </c>
      <c r="F9">
        <v>111.2163</v>
      </c>
      <c r="G9">
        <v>1111.2131999999999</v>
      </c>
      <c r="H9">
        <v>1622</v>
      </c>
      <c r="I9">
        <v>10</v>
      </c>
      <c r="J9">
        <v>17</v>
      </c>
      <c r="K9">
        <v>98.962800000000001</v>
      </c>
      <c r="L9">
        <v>99.387299999999996</v>
      </c>
    </row>
    <row r="10" spans="1:12" x14ac:dyDescent="0.25">
      <c r="A10" t="s">
        <v>0</v>
      </c>
      <c r="B10">
        <v>9</v>
      </c>
      <c r="C10" t="s">
        <v>41</v>
      </c>
      <c r="D10">
        <v>285683</v>
      </c>
      <c r="E10">
        <v>645683</v>
      </c>
      <c r="F10">
        <v>793.56140000000005</v>
      </c>
      <c r="G10">
        <v>1793.5583999999999</v>
      </c>
      <c r="H10">
        <v>1557</v>
      </c>
      <c r="I10">
        <v>35</v>
      </c>
      <c r="J10">
        <v>49</v>
      </c>
      <c r="K10">
        <v>96.948899999999995</v>
      </c>
      <c r="L10">
        <v>97.801500000000004</v>
      </c>
    </row>
    <row r="11" spans="1:12" x14ac:dyDescent="0.25">
      <c r="A11" t="s">
        <v>0</v>
      </c>
      <c r="B11">
        <v>10</v>
      </c>
      <c r="C11" t="s">
        <v>41</v>
      </c>
      <c r="D11">
        <v>23116</v>
      </c>
      <c r="E11">
        <v>383116</v>
      </c>
      <c r="F11">
        <v>64.210899999999995</v>
      </c>
      <c r="G11">
        <v>1064.2077999999999</v>
      </c>
      <c r="H11">
        <v>1630</v>
      </c>
      <c r="I11">
        <v>10</v>
      </c>
      <c r="J11">
        <v>18</v>
      </c>
      <c r="K11">
        <v>98.907799999999995</v>
      </c>
      <c r="L11">
        <v>99.390199999999993</v>
      </c>
    </row>
    <row r="12" spans="1:12" x14ac:dyDescent="0.25">
      <c r="A12" t="s">
        <v>0</v>
      </c>
      <c r="B12">
        <v>11</v>
      </c>
      <c r="C12" t="s">
        <v>41</v>
      </c>
      <c r="D12">
        <v>166636</v>
      </c>
      <c r="E12">
        <v>526636</v>
      </c>
      <c r="F12">
        <v>462.87639999999999</v>
      </c>
      <c r="G12">
        <v>1462.8733</v>
      </c>
      <c r="H12">
        <v>1597</v>
      </c>
      <c r="I12">
        <v>16</v>
      </c>
      <c r="J12">
        <v>25</v>
      </c>
      <c r="K12">
        <v>98.458699999999993</v>
      </c>
      <c r="L12">
        <v>99.008099999999999</v>
      </c>
    </row>
    <row r="13" spans="1:12" x14ac:dyDescent="0.25">
      <c r="A13" t="s">
        <v>0</v>
      </c>
      <c r="B13">
        <v>12</v>
      </c>
      <c r="C13" t="s">
        <v>41</v>
      </c>
      <c r="D13">
        <v>187731</v>
      </c>
      <c r="E13">
        <v>547731</v>
      </c>
      <c r="F13">
        <v>521.47339999999997</v>
      </c>
      <c r="G13">
        <v>1521.4703</v>
      </c>
      <c r="H13">
        <v>1605</v>
      </c>
      <c r="I13">
        <v>15</v>
      </c>
      <c r="J13">
        <v>25</v>
      </c>
      <c r="K13">
        <v>98.466300000000004</v>
      </c>
      <c r="L13">
        <v>99.074100000000001</v>
      </c>
    </row>
    <row r="14" spans="1:12" x14ac:dyDescent="0.25">
      <c r="A14" t="s">
        <v>0</v>
      </c>
      <c r="B14">
        <v>13</v>
      </c>
      <c r="C14" t="s">
        <v>41</v>
      </c>
      <c r="D14">
        <v>140532</v>
      </c>
      <c r="E14">
        <v>500532</v>
      </c>
      <c r="F14">
        <v>390.3655</v>
      </c>
      <c r="G14">
        <v>1390.3624</v>
      </c>
      <c r="H14">
        <v>1594</v>
      </c>
      <c r="I14">
        <v>15</v>
      </c>
      <c r="J14">
        <v>26</v>
      </c>
      <c r="K14">
        <v>98.395099999999999</v>
      </c>
      <c r="L14">
        <v>99.067700000000002</v>
      </c>
    </row>
    <row r="15" spans="1:12" x14ac:dyDescent="0.25">
      <c r="A15" t="s">
        <v>0</v>
      </c>
      <c r="B15">
        <v>14</v>
      </c>
      <c r="C15" t="s">
        <v>41</v>
      </c>
      <c r="D15">
        <v>247719</v>
      </c>
      <c r="E15">
        <v>607719</v>
      </c>
      <c r="F15">
        <v>688.10619999999994</v>
      </c>
      <c r="G15">
        <v>1688.1031</v>
      </c>
      <c r="H15">
        <v>1580</v>
      </c>
      <c r="I15">
        <v>23</v>
      </c>
      <c r="J15">
        <v>37</v>
      </c>
      <c r="K15">
        <v>97.711799999999997</v>
      </c>
      <c r="L15">
        <v>98.565200000000004</v>
      </c>
    </row>
    <row r="16" spans="1:12" x14ac:dyDescent="0.25">
      <c r="A16" t="s">
        <v>0</v>
      </c>
      <c r="B16">
        <v>15</v>
      </c>
      <c r="C16" t="s">
        <v>41</v>
      </c>
      <c r="D16">
        <v>112088</v>
      </c>
      <c r="E16">
        <v>472088</v>
      </c>
      <c r="F16">
        <v>311.3546</v>
      </c>
      <c r="G16">
        <v>1311.3515</v>
      </c>
      <c r="H16">
        <v>1609</v>
      </c>
      <c r="I16">
        <v>15</v>
      </c>
      <c r="J16">
        <v>20</v>
      </c>
      <c r="K16">
        <v>98.772300000000001</v>
      </c>
      <c r="L16">
        <v>99.076400000000007</v>
      </c>
    </row>
    <row r="17" spans="1:12" x14ac:dyDescent="0.25">
      <c r="A17" t="s">
        <v>0</v>
      </c>
      <c r="B17">
        <v>16</v>
      </c>
      <c r="C17" t="s">
        <v>41</v>
      </c>
      <c r="D17">
        <v>18487</v>
      </c>
      <c r="E17">
        <v>378487</v>
      </c>
      <c r="F17">
        <v>51.352600000000002</v>
      </c>
      <c r="G17">
        <v>1051.3495</v>
      </c>
      <c r="H17">
        <v>1633</v>
      </c>
      <c r="I17">
        <v>9</v>
      </c>
      <c r="J17">
        <v>17</v>
      </c>
      <c r="K17">
        <v>98.969700000000003</v>
      </c>
      <c r="L17">
        <v>99.451899999999995</v>
      </c>
    </row>
    <row r="18" spans="1:12" x14ac:dyDescent="0.25">
      <c r="A18" t="s">
        <v>0</v>
      </c>
      <c r="B18">
        <v>17</v>
      </c>
      <c r="C18" t="s">
        <v>41</v>
      </c>
      <c r="D18">
        <v>54145</v>
      </c>
      <c r="E18">
        <v>414145</v>
      </c>
      <c r="F18">
        <v>150.4023</v>
      </c>
      <c r="G18">
        <v>1150.3992000000001</v>
      </c>
      <c r="H18">
        <v>1618</v>
      </c>
      <c r="I18">
        <v>10</v>
      </c>
      <c r="J18">
        <v>17</v>
      </c>
      <c r="K18">
        <v>98.9602</v>
      </c>
      <c r="L18">
        <v>99.3857</v>
      </c>
    </row>
    <row r="19" spans="1:12" x14ac:dyDescent="0.25">
      <c r="A19" t="s">
        <v>0</v>
      </c>
      <c r="B19">
        <v>18</v>
      </c>
      <c r="C19" t="s">
        <v>41</v>
      </c>
      <c r="D19">
        <v>110473</v>
      </c>
      <c r="E19">
        <v>470473</v>
      </c>
      <c r="F19">
        <v>306.86849999999998</v>
      </c>
      <c r="G19">
        <v>1306.8653999999999</v>
      </c>
      <c r="H19">
        <v>1609</v>
      </c>
      <c r="I19">
        <v>15</v>
      </c>
      <c r="J19">
        <v>20</v>
      </c>
      <c r="K19">
        <v>98.772300000000001</v>
      </c>
      <c r="L19">
        <v>99.076400000000007</v>
      </c>
    </row>
    <row r="20" spans="1:12" x14ac:dyDescent="0.25">
      <c r="A20" t="s">
        <v>0</v>
      </c>
      <c r="B20">
        <v>19</v>
      </c>
      <c r="C20" t="s">
        <v>41</v>
      </c>
      <c r="D20">
        <v>217097</v>
      </c>
      <c r="E20">
        <v>577097</v>
      </c>
      <c r="F20">
        <v>603.04539999999997</v>
      </c>
      <c r="G20">
        <v>1603.0423000000001</v>
      </c>
      <c r="H20">
        <v>1600</v>
      </c>
      <c r="I20">
        <v>16</v>
      </c>
      <c r="J20">
        <v>29</v>
      </c>
      <c r="K20">
        <v>98.219800000000006</v>
      </c>
      <c r="L20">
        <v>99.009900000000002</v>
      </c>
    </row>
    <row r="21" spans="1:12" x14ac:dyDescent="0.25">
      <c r="A21" t="s">
        <v>0</v>
      </c>
      <c r="B21">
        <v>20</v>
      </c>
      <c r="C21" t="s">
        <v>41</v>
      </c>
      <c r="D21">
        <v>61118</v>
      </c>
      <c r="E21">
        <v>421118</v>
      </c>
      <c r="F21">
        <v>169.77170000000001</v>
      </c>
      <c r="G21">
        <v>1169.7686000000001</v>
      </c>
      <c r="H21">
        <v>1614</v>
      </c>
      <c r="I21">
        <v>10</v>
      </c>
      <c r="J21">
        <v>18</v>
      </c>
      <c r="K21">
        <v>98.897099999999995</v>
      </c>
      <c r="L21">
        <v>99.384200000000007</v>
      </c>
    </row>
    <row r="22" spans="1:12" x14ac:dyDescent="0.25">
      <c r="A22" t="s">
        <v>0</v>
      </c>
      <c r="B22">
        <v>21</v>
      </c>
      <c r="C22" t="s">
        <v>41</v>
      </c>
      <c r="D22">
        <v>128945</v>
      </c>
      <c r="E22">
        <v>488945</v>
      </c>
      <c r="F22">
        <v>358.17950000000002</v>
      </c>
      <c r="G22">
        <v>1358.1764000000001</v>
      </c>
      <c r="H22">
        <v>1603</v>
      </c>
      <c r="I22">
        <v>15</v>
      </c>
      <c r="J22">
        <v>20</v>
      </c>
      <c r="K22">
        <v>98.767700000000005</v>
      </c>
      <c r="L22">
        <v>99.072900000000004</v>
      </c>
    </row>
    <row r="23" spans="1:12" x14ac:dyDescent="0.25">
      <c r="A23" t="s">
        <v>0</v>
      </c>
      <c r="B23">
        <v>22</v>
      </c>
      <c r="C23" t="s">
        <v>41</v>
      </c>
      <c r="D23">
        <v>57423</v>
      </c>
      <c r="E23">
        <v>417423</v>
      </c>
      <c r="F23">
        <v>159.5078</v>
      </c>
      <c r="G23">
        <v>1159.5047999999999</v>
      </c>
      <c r="H23">
        <v>1617</v>
      </c>
      <c r="I23">
        <v>10</v>
      </c>
      <c r="J23">
        <v>17</v>
      </c>
      <c r="K23">
        <v>98.959599999999995</v>
      </c>
      <c r="L23">
        <v>99.385400000000004</v>
      </c>
    </row>
    <row r="24" spans="1:12" x14ac:dyDescent="0.25">
      <c r="A24" t="s">
        <v>0</v>
      </c>
      <c r="B24">
        <v>23</v>
      </c>
      <c r="C24" t="s">
        <v>41</v>
      </c>
      <c r="D24">
        <v>84056</v>
      </c>
      <c r="E24">
        <v>444056</v>
      </c>
      <c r="F24">
        <v>233.48820000000001</v>
      </c>
      <c r="G24">
        <v>1233.4851000000001</v>
      </c>
      <c r="H24">
        <v>1620</v>
      </c>
      <c r="I24">
        <v>11</v>
      </c>
      <c r="J24">
        <v>17</v>
      </c>
      <c r="K24">
        <v>98.961500000000001</v>
      </c>
      <c r="L24">
        <v>99.325599999999994</v>
      </c>
    </row>
    <row r="25" spans="1:12" x14ac:dyDescent="0.25">
      <c r="A25" t="s">
        <v>0</v>
      </c>
      <c r="B25">
        <v>24</v>
      </c>
      <c r="C25" t="s">
        <v>41</v>
      </c>
      <c r="D25">
        <v>253953</v>
      </c>
      <c r="E25">
        <v>613953</v>
      </c>
      <c r="F25">
        <v>705.42280000000005</v>
      </c>
      <c r="G25">
        <v>1705.4197999999999</v>
      </c>
      <c r="H25">
        <v>1575</v>
      </c>
      <c r="I25">
        <v>24</v>
      </c>
      <c r="J25">
        <v>39</v>
      </c>
      <c r="K25">
        <v>97.583600000000004</v>
      </c>
      <c r="L25">
        <v>98.499099999999999</v>
      </c>
    </row>
    <row r="26" spans="1:12" x14ac:dyDescent="0.25">
      <c r="A26" t="s">
        <v>0</v>
      </c>
      <c r="B26">
        <v>25</v>
      </c>
      <c r="C26" t="s">
        <v>41</v>
      </c>
      <c r="D26">
        <v>171356</v>
      </c>
      <c r="E26">
        <v>531356</v>
      </c>
      <c r="F26">
        <v>475.98739999999998</v>
      </c>
      <c r="G26">
        <v>1475.9843000000001</v>
      </c>
      <c r="H26">
        <v>1599</v>
      </c>
      <c r="I26">
        <v>16</v>
      </c>
      <c r="J26">
        <v>25</v>
      </c>
      <c r="K26">
        <v>98.460599999999999</v>
      </c>
      <c r="L26">
        <v>99.009299999999996</v>
      </c>
    </row>
    <row r="27" spans="1:12" x14ac:dyDescent="0.25">
      <c r="A27" t="s">
        <v>0</v>
      </c>
      <c r="B27">
        <v>26</v>
      </c>
      <c r="C27" t="s">
        <v>41</v>
      </c>
      <c r="D27">
        <v>61851</v>
      </c>
      <c r="E27">
        <v>421851</v>
      </c>
      <c r="F27">
        <v>171.80779999999999</v>
      </c>
      <c r="G27">
        <v>1171.8046999999999</v>
      </c>
      <c r="H27">
        <v>1614</v>
      </c>
      <c r="I27">
        <v>10</v>
      </c>
      <c r="J27">
        <v>18</v>
      </c>
      <c r="K27">
        <v>98.897099999999995</v>
      </c>
      <c r="L27">
        <v>99.384200000000007</v>
      </c>
    </row>
    <row r="28" spans="1:12" x14ac:dyDescent="0.25">
      <c r="A28" t="s">
        <v>0</v>
      </c>
      <c r="B28">
        <v>27</v>
      </c>
      <c r="C28" t="s">
        <v>41</v>
      </c>
      <c r="D28">
        <v>140410</v>
      </c>
      <c r="E28">
        <v>500410</v>
      </c>
      <c r="F28">
        <v>390.02659999999997</v>
      </c>
      <c r="G28">
        <v>1390.0235</v>
      </c>
      <c r="H28">
        <v>1594</v>
      </c>
      <c r="I28">
        <v>15</v>
      </c>
      <c r="J28">
        <v>26</v>
      </c>
      <c r="K28">
        <v>98.395099999999999</v>
      </c>
      <c r="L28">
        <v>99.067700000000002</v>
      </c>
    </row>
    <row r="29" spans="1:12" x14ac:dyDescent="0.25">
      <c r="A29" t="s">
        <v>0</v>
      </c>
      <c r="B29">
        <v>28</v>
      </c>
      <c r="C29" t="s">
        <v>41</v>
      </c>
      <c r="D29">
        <v>205201</v>
      </c>
      <c r="E29">
        <v>565201</v>
      </c>
      <c r="F29">
        <v>570.00099999999998</v>
      </c>
      <c r="G29">
        <v>1569.9979000000001</v>
      </c>
      <c r="H29">
        <v>1608</v>
      </c>
      <c r="I29">
        <v>14</v>
      </c>
      <c r="J29">
        <v>25</v>
      </c>
      <c r="K29">
        <v>98.469099999999997</v>
      </c>
      <c r="L29">
        <v>99.136899999999997</v>
      </c>
    </row>
    <row r="30" spans="1:12" x14ac:dyDescent="0.25">
      <c r="A30" t="s">
        <v>0</v>
      </c>
      <c r="B30">
        <v>29</v>
      </c>
      <c r="C30" t="s">
        <v>41</v>
      </c>
      <c r="D30">
        <v>79167</v>
      </c>
      <c r="E30">
        <v>439167</v>
      </c>
      <c r="F30">
        <v>219.90770000000001</v>
      </c>
      <c r="G30">
        <v>1219.9046000000001</v>
      </c>
      <c r="H30">
        <v>1621</v>
      </c>
      <c r="I30">
        <v>11</v>
      </c>
      <c r="J30">
        <v>17</v>
      </c>
      <c r="K30">
        <v>98.962100000000007</v>
      </c>
      <c r="L30">
        <v>99.325999999999993</v>
      </c>
    </row>
    <row r="31" spans="1:12" x14ac:dyDescent="0.25">
      <c r="A31" t="s">
        <v>0</v>
      </c>
      <c r="B31">
        <v>30</v>
      </c>
      <c r="C31" t="s">
        <v>41</v>
      </c>
      <c r="D31">
        <v>220011</v>
      </c>
      <c r="E31">
        <v>580011</v>
      </c>
      <c r="F31">
        <v>611.13980000000004</v>
      </c>
      <c r="G31">
        <v>1611.1367</v>
      </c>
      <c r="H31">
        <v>1597</v>
      </c>
      <c r="I31">
        <v>17</v>
      </c>
      <c r="J31">
        <v>31</v>
      </c>
      <c r="K31">
        <v>98.095799999999997</v>
      </c>
      <c r="L31">
        <v>98.946700000000007</v>
      </c>
    </row>
    <row r="32" spans="1:12" x14ac:dyDescent="0.25">
      <c r="A32" t="s">
        <v>0</v>
      </c>
      <c r="B32">
        <v>31</v>
      </c>
      <c r="C32" t="s">
        <v>41</v>
      </c>
      <c r="D32">
        <v>156658</v>
      </c>
      <c r="E32">
        <v>516658</v>
      </c>
      <c r="F32">
        <v>435.15980000000002</v>
      </c>
      <c r="G32">
        <v>1435.1567</v>
      </c>
      <c r="H32">
        <v>1595</v>
      </c>
      <c r="I32">
        <v>16</v>
      </c>
      <c r="J32">
        <v>26</v>
      </c>
      <c r="K32">
        <v>98.396100000000004</v>
      </c>
      <c r="L32">
        <v>99.006799999999998</v>
      </c>
    </row>
    <row r="33" spans="1:12" x14ac:dyDescent="0.25">
      <c r="A33" t="s">
        <v>0</v>
      </c>
      <c r="B33">
        <v>32</v>
      </c>
      <c r="C33" t="s">
        <v>41</v>
      </c>
      <c r="D33">
        <v>35411</v>
      </c>
      <c r="E33">
        <v>395411</v>
      </c>
      <c r="F33">
        <v>98.363600000000005</v>
      </c>
      <c r="G33">
        <v>1098.3605</v>
      </c>
      <c r="H33">
        <v>1624</v>
      </c>
      <c r="I33">
        <v>10</v>
      </c>
      <c r="J33">
        <v>17</v>
      </c>
      <c r="K33">
        <v>98.963999999999999</v>
      </c>
      <c r="L33">
        <v>99.388000000000005</v>
      </c>
    </row>
    <row r="34" spans="1:12" x14ac:dyDescent="0.25">
      <c r="A34" t="s">
        <v>0</v>
      </c>
      <c r="B34">
        <v>33</v>
      </c>
      <c r="C34" t="s">
        <v>41</v>
      </c>
      <c r="D34">
        <v>38006</v>
      </c>
      <c r="E34">
        <v>398006</v>
      </c>
      <c r="F34">
        <v>105.5719</v>
      </c>
      <c r="G34">
        <v>1105.5688</v>
      </c>
      <c r="H34">
        <v>1622</v>
      </c>
      <c r="I34">
        <v>10</v>
      </c>
      <c r="J34">
        <v>18</v>
      </c>
      <c r="K34">
        <v>98.9024</v>
      </c>
      <c r="L34">
        <v>99.387299999999996</v>
      </c>
    </row>
    <row r="35" spans="1:12" x14ac:dyDescent="0.25">
      <c r="A35" t="s">
        <v>0</v>
      </c>
      <c r="B35">
        <v>34</v>
      </c>
      <c r="C35" t="s">
        <v>41</v>
      </c>
      <c r="D35">
        <v>143733</v>
      </c>
      <c r="E35">
        <v>503733</v>
      </c>
      <c r="F35">
        <v>399.25709999999998</v>
      </c>
      <c r="G35">
        <v>1399.2539999999999</v>
      </c>
      <c r="H35">
        <v>1595</v>
      </c>
      <c r="I35">
        <v>15</v>
      </c>
      <c r="J35">
        <v>24</v>
      </c>
      <c r="K35">
        <v>98.517600000000002</v>
      </c>
      <c r="L35">
        <v>99.068299999999994</v>
      </c>
    </row>
    <row r="36" spans="1:12" x14ac:dyDescent="0.25">
      <c r="A36" t="s">
        <v>0</v>
      </c>
      <c r="B36">
        <v>35</v>
      </c>
      <c r="C36" t="s">
        <v>41</v>
      </c>
      <c r="D36">
        <v>7079</v>
      </c>
      <c r="E36">
        <v>367079</v>
      </c>
      <c r="F36">
        <v>19.663799999999998</v>
      </c>
      <c r="G36">
        <v>1019.6608</v>
      </c>
      <c r="H36">
        <v>1643</v>
      </c>
      <c r="I36">
        <v>8</v>
      </c>
      <c r="J36">
        <v>15</v>
      </c>
      <c r="K36">
        <v>99.095299999999995</v>
      </c>
      <c r="L36">
        <v>99.5154</v>
      </c>
    </row>
    <row r="37" spans="1:12" x14ac:dyDescent="0.25">
      <c r="A37" t="s">
        <v>0</v>
      </c>
      <c r="B37">
        <v>36</v>
      </c>
      <c r="C37" t="s">
        <v>41</v>
      </c>
      <c r="D37">
        <v>64646</v>
      </c>
      <c r="E37">
        <v>424646</v>
      </c>
      <c r="F37">
        <v>179.57169999999999</v>
      </c>
      <c r="G37">
        <v>1179.5686000000001</v>
      </c>
      <c r="H37">
        <v>1615</v>
      </c>
      <c r="I37">
        <v>10</v>
      </c>
      <c r="J37">
        <v>17</v>
      </c>
      <c r="K37">
        <v>98.958299999999994</v>
      </c>
      <c r="L37">
        <v>99.384600000000006</v>
      </c>
    </row>
    <row r="38" spans="1:12" x14ac:dyDescent="0.25">
      <c r="A38" t="s">
        <v>0</v>
      </c>
      <c r="B38">
        <v>37</v>
      </c>
      <c r="C38" t="s">
        <v>41</v>
      </c>
      <c r="D38">
        <v>103353</v>
      </c>
      <c r="E38">
        <v>463353</v>
      </c>
      <c r="F38">
        <v>287.0908</v>
      </c>
      <c r="G38">
        <v>1287.0877</v>
      </c>
      <c r="H38">
        <v>1610</v>
      </c>
      <c r="I38">
        <v>15</v>
      </c>
      <c r="J38">
        <v>19</v>
      </c>
      <c r="K38">
        <v>98.833600000000004</v>
      </c>
      <c r="L38">
        <v>99.076899999999995</v>
      </c>
    </row>
    <row r="39" spans="1:12" x14ac:dyDescent="0.25">
      <c r="A39" t="s">
        <v>0</v>
      </c>
      <c r="B39">
        <v>38</v>
      </c>
      <c r="C39" t="s">
        <v>41</v>
      </c>
      <c r="D39">
        <v>47413</v>
      </c>
      <c r="E39">
        <v>407413</v>
      </c>
      <c r="F39">
        <v>131.70240000000001</v>
      </c>
      <c r="G39">
        <v>1131.6993</v>
      </c>
      <c r="H39">
        <v>1620</v>
      </c>
      <c r="I39">
        <v>10</v>
      </c>
      <c r="J39">
        <v>17</v>
      </c>
      <c r="K39">
        <v>98.961500000000001</v>
      </c>
      <c r="L39">
        <v>99.386499999999998</v>
      </c>
    </row>
    <row r="40" spans="1:12" x14ac:dyDescent="0.25">
      <c r="A40" t="s">
        <v>0</v>
      </c>
      <c r="B40">
        <v>39</v>
      </c>
      <c r="C40" t="s">
        <v>41</v>
      </c>
      <c r="D40">
        <v>220023</v>
      </c>
      <c r="E40">
        <v>580023</v>
      </c>
      <c r="F40">
        <v>611.17309999999998</v>
      </c>
      <c r="G40">
        <v>1611.17</v>
      </c>
      <c r="H40">
        <v>1597</v>
      </c>
      <c r="I40">
        <v>17</v>
      </c>
      <c r="J40">
        <v>31</v>
      </c>
      <c r="K40">
        <v>98.095799999999997</v>
      </c>
      <c r="L40">
        <v>98.946700000000007</v>
      </c>
    </row>
    <row r="41" spans="1:12" x14ac:dyDescent="0.25">
      <c r="A41" t="s">
        <v>0</v>
      </c>
      <c r="B41">
        <v>40</v>
      </c>
      <c r="C41" t="s">
        <v>41</v>
      </c>
      <c r="D41">
        <v>240678</v>
      </c>
      <c r="E41">
        <v>600678</v>
      </c>
      <c r="F41">
        <v>668.54790000000003</v>
      </c>
      <c r="G41">
        <v>1668.5449000000001</v>
      </c>
      <c r="H41">
        <v>1585</v>
      </c>
      <c r="I41">
        <v>20</v>
      </c>
      <c r="J41">
        <v>34</v>
      </c>
      <c r="K41">
        <v>97.899900000000002</v>
      </c>
      <c r="L41">
        <v>98.753900000000002</v>
      </c>
    </row>
    <row r="42" spans="1:12" x14ac:dyDescent="0.25">
      <c r="A42" t="s">
        <v>0</v>
      </c>
      <c r="B42">
        <v>41</v>
      </c>
      <c r="C42" t="s">
        <v>41</v>
      </c>
      <c r="D42">
        <v>30668</v>
      </c>
      <c r="E42">
        <v>390668</v>
      </c>
      <c r="F42">
        <v>85.188599999999994</v>
      </c>
      <c r="G42">
        <v>1085.1855</v>
      </c>
      <c r="H42">
        <v>1627</v>
      </c>
      <c r="I42">
        <v>10</v>
      </c>
      <c r="J42">
        <v>18</v>
      </c>
      <c r="K42">
        <v>98.905799999999999</v>
      </c>
      <c r="L42">
        <v>99.389099999999999</v>
      </c>
    </row>
    <row r="43" spans="1:12" x14ac:dyDescent="0.25">
      <c r="A43" t="s">
        <v>0</v>
      </c>
      <c r="B43">
        <v>42</v>
      </c>
      <c r="C43" t="s">
        <v>41</v>
      </c>
      <c r="D43">
        <v>100169</v>
      </c>
      <c r="E43">
        <v>460169</v>
      </c>
      <c r="F43">
        <v>278.24639999999999</v>
      </c>
      <c r="G43">
        <v>1278.2433000000001</v>
      </c>
      <c r="H43">
        <v>1611</v>
      </c>
      <c r="I43">
        <v>15</v>
      </c>
      <c r="J43">
        <v>18</v>
      </c>
      <c r="K43">
        <v>98.894999999999996</v>
      </c>
      <c r="L43">
        <v>99.077500000000001</v>
      </c>
    </row>
    <row r="44" spans="1:12" x14ac:dyDescent="0.25">
      <c r="A44" t="s">
        <v>0</v>
      </c>
      <c r="B44">
        <v>43</v>
      </c>
      <c r="C44" t="s">
        <v>41</v>
      </c>
      <c r="D44">
        <v>2527</v>
      </c>
      <c r="E44">
        <v>362527</v>
      </c>
      <c r="F44">
        <v>7.0194000000000001</v>
      </c>
      <c r="G44">
        <v>1007.0163</v>
      </c>
      <c r="H44">
        <v>1643</v>
      </c>
      <c r="I44">
        <v>8</v>
      </c>
      <c r="J44">
        <v>15</v>
      </c>
      <c r="K44">
        <v>99.095299999999995</v>
      </c>
      <c r="L44">
        <v>99.5154</v>
      </c>
    </row>
    <row r="45" spans="1:12" x14ac:dyDescent="0.25">
      <c r="A45" t="s">
        <v>0</v>
      </c>
      <c r="B45">
        <v>44</v>
      </c>
      <c r="C45" t="s">
        <v>41</v>
      </c>
      <c r="D45">
        <v>180678</v>
      </c>
      <c r="E45">
        <v>540678</v>
      </c>
      <c r="F45">
        <v>501.8818</v>
      </c>
      <c r="G45">
        <v>1501.8787</v>
      </c>
      <c r="H45">
        <v>1602</v>
      </c>
      <c r="I45">
        <v>15</v>
      </c>
      <c r="J45">
        <v>25</v>
      </c>
      <c r="K45">
        <v>98.463399999999993</v>
      </c>
      <c r="L45">
        <v>99.072400000000002</v>
      </c>
    </row>
    <row r="46" spans="1:12" x14ac:dyDescent="0.25">
      <c r="A46" t="s">
        <v>0</v>
      </c>
      <c r="B46">
        <v>45</v>
      </c>
      <c r="C46" t="s">
        <v>41</v>
      </c>
      <c r="D46">
        <v>62296</v>
      </c>
      <c r="E46">
        <v>422296</v>
      </c>
      <c r="F46">
        <v>173.04390000000001</v>
      </c>
      <c r="G46">
        <v>1173.0408</v>
      </c>
      <c r="H46">
        <v>1616</v>
      </c>
      <c r="I46">
        <v>10</v>
      </c>
      <c r="J46">
        <v>17</v>
      </c>
      <c r="K46">
        <v>98.959000000000003</v>
      </c>
      <c r="L46">
        <v>99.385000000000005</v>
      </c>
    </row>
    <row r="47" spans="1:12" x14ac:dyDescent="0.25">
      <c r="A47" t="s">
        <v>0</v>
      </c>
      <c r="B47">
        <v>46</v>
      </c>
      <c r="C47" t="s">
        <v>41</v>
      </c>
      <c r="D47">
        <v>37788</v>
      </c>
      <c r="E47">
        <v>397788</v>
      </c>
      <c r="F47">
        <v>104.9663</v>
      </c>
      <c r="G47">
        <v>1104.9632999999999</v>
      </c>
      <c r="H47">
        <v>1622</v>
      </c>
      <c r="I47">
        <v>10</v>
      </c>
      <c r="J47">
        <v>18</v>
      </c>
      <c r="K47">
        <v>98.9024</v>
      </c>
      <c r="L47">
        <v>99.387299999999996</v>
      </c>
    </row>
    <row r="48" spans="1:12" x14ac:dyDescent="0.25">
      <c r="A48" t="s">
        <v>0</v>
      </c>
      <c r="B48">
        <v>47</v>
      </c>
      <c r="C48" t="s">
        <v>41</v>
      </c>
      <c r="D48">
        <v>250779</v>
      </c>
      <c r="E48">
        <v>610779</v>
      </c>
      <c r="F48">
        <v>696.60619999999994</v>
      </c>
      <c r="G48">
        <v>1696.6031</v>
      </c>
      <c r="H48">
        <v>1576</v>
      </c>
      <c r="I48">
        <v>24</v>
      </c>
      <c r="J48">
        <v>39</v>
      </c>
      <c r="K48">
        <v>97.585099999999997</v>
      </c>
      <c r="L48">
        <v>98.5</v>
      </c>
    </row>
    <row r="49" spans="1:12" x14ac:dyDescent="0.25">
      <c r="A49" t="s">
        <v>0</v>
      </c>
      <c r="B49">
        <v>48</v>
      </c>
      <c r="C49" t="s">
        <v>41</v>
      </c>
      <c r="D49">
        <v>54781</v>
      </c>
      <c r="E49">
        <v>414781</v>
      </c>
      <c r="F49">
        <v>152.16900000000001</v>
      </c>
      <c r="G49">
        <v>1152.1659</v>
      </c>
      <c r="H49">
        <v>1617</v>
      </c>
      <c r="I49">
        <v>10</v>
      </c>
      <c r="J49">
        <v>17</v>
      </c>
      <c r="K49">
        <v>98.959599999999995</v>
      </c>
      <c r="L49">
        <v>99.385400000000004</v>
      </c>
    </row>
    <row r="50" spans="1:12" x14ac:dyDescent="0.25">
      <c r="A50" t="s">
        <v>0</v>
      </c>
      <c r="B50">
        <v>49</v>
      </c>
      <c r="C50" t="s">
        <v>41</v>
      </c>
      <c r="D50">
        <v>30794</v>
      </c>
      <c r="E50">
        <v>390794</v>
      </c>
      <c r="F50">
        <v>85.538600000000002</v>
      </c>
      <c r="G50">
        <v>1085.5355</v>
      </c>
      <c r="H50">
        <v>1627</v>
      </c>
      <c r="I50">
        <v>10</v>
      </c>
      <c r="J50">
        <v>17</v>
      </c>
      <c r="K50">
        <v>98.965900000000005</v>
      </c>
      <c r="L50">
        <v>99.389099999999999</v>
      </c>
    </row>
    <row r="51" spans="1:12" x14ac:dyDescent="0.25">
      <c r="A51" t="s">
        <v>0</v>
      </c>
      <c r="B51">
        <v>50</v>
      </c>
      <c r="C51" t="s">
        <v>41</v>
      </c>
      <c r="D51">
        <v>142951</v>
      </c>
      <c r="E51">
        <v>502951</v>
      </c>
      <c r="F51">
        <v>397.0849</v>
      </c>
      <c r="G51">
        <v>1397.0817999999999</v>
      </c>
      <c r="H51">
        <v>1595</v>
      </c>
      <c r="I51">
        <v>15</v>
      </c>
      <c r="J51">
        <v>24</v>
      </c>
      <c r="K51">
        <v>98.517600000000002</v>
      </c>
      <c r="L51">
        <v>99.068299999999994</v>
      </c>
    </row>
    <row r="52" spans="1:12" x14ac:dyDescent="0.25">
      <c r="A52" t="s">
        <v>0</v>
      </c>
      <c r="B52">
        <v>51</v>
      </c>
      <c r="C52" t="s">
        <v>41</v>
      </c>
      <c r="D52">
        <v>211824</v>
      </c>
      <c r="E52">
        <v>571824</v>
      </c>
      <c r="F52">
        <v>588.39819999999997</v>
      </c>
      <c r="G52">
        <v>1588.3951</v>
      </c>
      <c r="H52">
        <v>1603</v>
      </c>
      <c r="I52">
        <v>16</v>
      </c>
      <c r="J52">
        <v>28</v>
      </c>
      <c r="K52">
        <v>98.283299999999997</v>
      </c>
      <c r="L52">
        <v>99.011700000000005</v>
      </c>
    </row>
    <row r="53" spans="1:12" x14ac:dyDescent="0.25">
      <c r="A53" t="s">
        <v>0</v>
      </c>
      <c r="B53">
        <v>52</v>
      </c>
      <c r="C53" t="s">
        <v>41</v>
      </c>
      <c r="D53">
        <v>252333</v>
      </c>
      <c r="E53">
        <v>612333</v>
      </c>
      <c r="F53">
        <v>700.92280000000005</v>
      </c>
      <c r="G53">
        <v>1700.9197999999999</v>
      </c>
      <c r="H53">
        <v>1576</v>
      </c>
      <c r="I53">
        <v>24</v>
      </c>
      <c r="J53">
        <v>38</v>
      </c>
      <c r="K53">
        <v>97.645600000000002</v>
      </c>
      <c r="L53">
        <v>98.5</v>
      </c>
    </row>
    <row r="54" spans="1:12" x14ac:dyDescent="0.25">
      <c r="A54" t="s">
        <v>0</v>
      </c>
      <c r="B54">
        <v>53</v>
      </c>
      <c r="C54" t="s">
        <v>41</v>
      </c>
      <c r="D54">
        <v>106086</v>
      </c>
      <c r="E54">
        <v>466086</v>
      </c>
      <c r="F54">
        <v>294.68239999999997</v>
      </c>
      <c r="G54">
        <v>1294.6793</v>
      </c>
      <c r="H54">
        <v>1608</v>
      </c>
      <c r="I54">
        <v>15</v>
      </c>
      <c r="J54">
        <v>20</v>
      </c>
      <c r="K54">
        <v>98.771500000000003</v>
      </c>
      <c r="L54">
        <v>99.075800000000001</v>
      </c>
    </row>
    <row r="55" spans="1:12" x14ac:dyDescent="0.25">
      <c r="A55" t="s">
        <v>0</v>
      </c>
      <c r="B55">
        <v>54</v>
      </c>
      <c r="C55" t="s">
        <v>41</v>
      </c>
      <c r="D55">
        <v>166792</v>
      </c>
      <c r="E55">
        <v>526792</v>
      </c>
      <c r="F55">
        <v>463.30970000000002</v>
      </c>
      <c r="G55">
        <v>1463.3065999999999</v>
      </c>
      <c r="H55">
        <v>1597</v>
      </c>
      <c r="I55">
        <v>16</v>
      </c>
      <c r="J55">
        <v>25</v>
      </c>
      <c r="K55">
        <v>98.458699999999993</v>
      </c>
      <c r="L55">
        <v>99.008099999999999</v>
      </c>
    </row>
    <row r="56" spans="1:12" x14ac:dyDescent="0.25">
      <c r="A56" t="s">
        <v>0</v>
      </c>
      <c r="B56">
        <v>55</v>
      </c>
      <c r="C56" t="s">
        <v>41</v>
      </c>
      <c r="D56">
        <v>72542</v>
      </c>
      <c r="E56">
        <v>432542</v>
      </c>
      <c r="F56">
        <v>201.50489999999999</v>
      </c>
      <c r="G56">
        <v>1201.5019</v>
      </c>
      <c r="H56">
        <v>1613</v>
      </c>
      <c r="I56">
        <v>11</v>
      </c>
      <c r="J56">
        <v>23</v>
      </c>
      <c r="K56">
        <v>98.594099999999997</v>
      </c>
      <c r="L56">
        <v>99.322699999999998</v>
      </c>
    </row>
    <row r="57" spans="1:12" x14ac:dyDescent="0.25">
      <c r="A57" t="s">
        <v>0</v>
      </c>
      <c r="B57">
        <v>56</v>
      </c>
      <c r="C57" t="s">
        <v>41</v>
      </c>
      <c r="D57">
        <v>255141</v>
      </c>
      <c r="E57">
        <v>615141</v>
      </c>
      <c r="F57">
        <v>708.72280000000001</v>
      </c>
      <c r="G57">
        <v>1708.7197000000001</v>
      </c>
      <c r="H57">
        <v>1575</v>
      </c>
      <c r="I57">
        <v>25</v>
      </c>
      <c r="J57">
        <v>39</v>
      </c>
      <c r="K57">
        <v>97.583600000000004</v>
      </c>
      <c r="L57">
        <v>98.4375</v>
      </c>
    </row>
    <row r="58" spans="1:12" x14ac:dyDescent="0.25">
      <c r="A58" t="s">
        <v>0</v>
      </c>
      <c r="B58">
        <v>57</v>
      </c>
      <c r="C58" t="s">
        <v>41</v>
      </c>
      <c r="D58">
        <v>12637</v>
      </c>
      <c r="E58">
        <v>372637</v>
      </c>
      <c r="F58">
        <v>35.102699999999999</v>
      </c>
      <c r="G58">
        <v>1035.0996</v>
      </c>
      <c r="H58">
        <v>1637</v>
      </c>
      <c r="I58">
        <v>9</v>
      </c>
      <c r="J58">
        <v>16</v>
      </c>
      <c r="K58">
        <v>99.0321</v>
      </c>
      <c r="L58">
        <v>99.453199999999995</v>
      </c>
    </row>
    <row r="59" spans="1:12" x14ac:dyDescent="0.25">
      <c r="A59" t="s">
        <v>0</v>
      </c>
      <c r="B59">
        <v>58</v>
      </c>
      <c r="C59" t="s">
        <v>41</v>
      </c>
      <c r="D59">
        <v>173544</v>
      </c>
      <c r="E59">
        <v>533544</v>
      </c>
      <c r="F59">
        <v>482.0652</v>
      </c>
      <c r="G59">
        <v>1482.0621000000001</v>
      </c>
      <c r="H59">
        <v>1600</v>
      </c>
      <c r="I59">
        <v>15</v>
      </c>
      <c r="J59">
        <v>24</v>
      </c>
      <c r="K59">
        <v>98.522199999999998</v>
      </c>
      <c r="L59">
        <v>99.071200000000005</v>
      </c>
    </row>
    <row r="60" spans="1:12" x14ac:dyDescent="0.25">
      <c r="A60" t="s">
        <v>0</v>
      </c>
      <c r="B60">
        <v>59</v>
      </c>
      <c r="C60" t="s">
        <v>41</v>
      </c>
      <c r="D60">
        <v>70692</v>
      </c>
      <c r="E60">
        <v>430692</v>
      </c>
      <c r="F60">
        <v>196.36609999999999</v>
      </c>
      <c r="G60">
        <v>1196.3630000000001</v>
      </c>
      <c r="H60">
        <v>1619</v>
      </c>
      <c r="I60">
        <v>11</v>
      </c>
      <c r="J60">
        <v>17</v>
      </c>
      <c r="K60">
        <v>98.960899999999995</v>
      </c>
      <c r="L60">
        <v>99.325199999999995</v>
      </c>
    </row>
    <row r="61" spans="1:12" x14ac:dyDescent="0.25">
      <c r="A61" t="s">
        <v>0</v>
      </c>
      <c r="B61">
        <v>60</v>
      </c>
      <c r="C61" t="s">
        <v>41</v>
      </c>
      <c r="D61">
        <v>248762</v>
      </c>
      <c r="E61">
        <v>608762</v>
      </c>
      <c r="F61">
        <v>691.00340000000006</v>
      </c>
      <c r="G61">
        <v>1691.0003999999999</v>
      </c>
      <c r="H61">
        <v>1577</v>
      </c>
      <c r="I61">
        <v>23</v>
      </c>
      <c r="J61">
        <v>38</v>
      </c>
      <c r="K61">
        <v>97.647099999999995</v>
      </c>
      <c r="L61">
        <v>98.5625</v>
      </c>
    </row>
    <row r="62" spans="1:12" x14ac:dyDescent="0.25">
      <c r="A62" t="s">
        <v>0</v>
      </c>
      <c r="B62">
        <v>61</v>
      </c>
      <c r="C62" t="s">
        <v>41</v>
      </c>
      <c r="D62">
        <v>225259</v>
      </c>
      <c r="E62">
        <v>585259</v>
      </c>
      <c r="F62">
        <v>625.71749999999997</v>
      </c>
      <c r="G62">
        <v>1625.7144000000001</v>
      </c>
      <c r="H62">
        <v>1596</v>
      </c>
      <c r="I62">
        <v>18</v>
      </c>
      <c r="J62">
        <v>31</v>
      </c>
      <c r="K62">
        <v>98.094700000000003</v>
      </c>
      <c r="L62">
        <v>98.884799999999998</v>
      </c>
    </row>
    <row r="63" spans="1:12" x14ac:dyDescent="0.25">
      <c r="A63" t="s">
        <v>0</v>
      </c>
      <c r="B63">
        <v>62</v>
      </c>
      <c r="C63" t="s">
        <v>41</v>
      </c>
      <c r="D63">
        <v>111104</v>
      </c>
      <c r="E63">
        <v>471104</v>
      </c>
      <c r="F63">
        <v>308.62130000000002</v>
      </c>
      <c r="G63">
        <v>1308.6181999999999</v>
      </c>
      <c r="H63">
        <v>1609</v>
      </c>
      <c r="I63">
        <v>15</v>
      </c>
      <c r="J63">
        <v>20</v>
      </c>
      <c r="K63">
        <v>98.772300000000001</v>
      </c>
      <c r="L63">
        <v>99.076400000000007</v>
      </c>
    </row>
    <row r="64" spans="1:12" x14ac:dyDescent="0.25">
      <c r="A64" t="s">
        <v>0</v>
      </c>
      <c r="B64">
        <v>63</v>
      </c>
      <c r="C64" t="s">
        <v>41</v>
      </c>
      <c r="D64">
        <v>162795</v>
      </c>
      <c r="E64">
        <v>522795</v>
      </c>
      <c r="F64">
        <v>452.20690000000002</v>
      </c>
      <c r="G64">
        <v>1452.2039</v>
      </c>
      <c r="H64">
        <v>1597</v>
      </c>
      <c r="I64">
        <v>16</v>
      </c>
      <c r="J64">
        <v>25</v>
      </c>
      <c r="K64">
        <v>98.458699999999993</v>
      </c>
      <c r="L64">
        <v>99.008099999999999</v>
      </c>
    </row>
    <row r="65" spans="1:12" x14ac:dyDescent="0.25">
      <c r="A65" t="s">
        <v>0</v>
      </c>
      <c r="B65">
        <v>64</v>
      </c>
      <c r="C65" t="s">
        <v>41</v>
      </c>
      <c r="D65">
        <v>25485</v>
      </c>
      <c r="E65">
        <v>385485</v>
      </c>
      <c r="F65">
        <v>70.791399999999996</v>
      </c>
      <c r="G65">
        <v>1070.7883999999999</v>
      </c>
      <c r="H65">
        <v>1629</v>
      </c>
      <c r="I65">
        <v>10</v>
      </c>
      <c r="J65">
        <v>18</v>
      </c>
      <c r="K65">
        <v>98.9071</v>
      </c>
      <c r="L65">
        <v>99.389899999999997</v>
      </c>
    </row>
    <row r="66" spans="1:12" x14ac:dyDescent="0.25">
      <c r="A66" t="s">
        <v>0</v>
      </c>
      <c r="B66">
        <v>65</v>
      </c>
      <c r="C66" t="s">
        <v>41</v>
      </c>
      <c r="D66">
        <v>171060</v>
      </c>
      <c r="E66">
        <v>531060</v>
      </c>
      <c r="F66">
        <v>475.16520000000003</v>
      </c>
      <c r="G66">
        <v>1475.1621</v>
      </c>
      <c r="H66">
        <v>1598</v>
      </c>
      <c r="I66">
        <v>16</v>
      </c>
      <c r="J66">
        <v>25</v>
      </c>
      <c r="K66">
        <v>98.459599999999995</v>
      </c>
      <c r="L66">
        <v>99.008700000000005</v>
      </c>
    </row>
    <row r="67" spans="1:12" x14ac:dyDescent="0.25">
      <c r="A67" t="s">
        <v>0</v>
      </c>
      <c r="B67">
        <v>66</v>
      </c>
      <c r="C67" t="s">
        <v>41</v>
      </c>
      <c r="D67">
        <v>110299</v>
      </c>
      <c r="E67">
        <v>470299</v>
      </c>
      <c r="F67">
        <v>306.3852</v>
      </c>
      <c r="G67">
        <v>1306.3821</v>
      </c>
      <c r="H67">
        <v>1609</v>
      </c>
      <c r="I67">
        <v>15</v>
      </c>
      <c r="J67">
        <v>20</v>
      </c>
      <c r="K67">
        <v>98.772300000000001</v>
      </c>
      <c r="L67">
        <v>99.076400000000007</v>
      </c>
    </row>
    <row r="68" spans="1:12" x14ac:dyDescent="0.25">
      <c r="A68" t="s">
        <v>0</v>
      </c>
      <c r="B68">
        <v>67</v>
      </c>
      <c r="C68" t="s">
        <v>41</v>
      </c>
      <c r="D68">
        <v>16138</v>
      </c>
      <c r="E68">
        <v>376138</v>
      </c>
      <c r="F68">
        <v>44.827599999999997</v>
      </c>
      <c r="G68">
        <v>1044.8245999999999</v>
      </c>
      <c r="H68">
        <v>1634</v>
      </c>
      <c r="I68">
        <v>9</v>
      </c>
      <c r="J68">
        <v>16</v>
      </c>
      <c r="K68">
        <v>99.030299999999997</v>
      </c>
      <c r="L68">
        <v>99.452200000000005</v>
      </c>
    </row>
    <row r="69" spans="1:12" x14ac:dyDescent="0.25">
      <c r="A69" t="s">
        <v>0</v>
      </c>
      <c r="B69">
        <v>68</v>
      </c>
      <c r="C69" t="s">
        <v>41</v>
      </c>
      <c r="D69">
        <v>119070</v>
      </c>
      <c r="E69">
        <v>479070</v>
      </c>
      <c r="F69">
        <v>330.74900000000002</v>
      </c>
      <c r="G69">
        <v>1330.7458999999999</v>
      </c>
      <c r="H69">
        <v>1608</v>
      </c>
      <c r="I69">
        <v>15</v>
      </c>
      <c r="J69">
        <v>20</v>
      </c>
      <c r="K69">
        <v>98.771500000000003</v>
      </c>
      <c r="L69">
        <v>99.075800000000001</v>
      </c>
    </row>
    <row r="70" spans="1:12" x14ac:dyDescent="0.25">
      <c r="A70" t="s">
        <v>0</v>
      </c>
      <c r="B70">
        <v>69</v>
      </c>
      <c r="C70" t="s">
        <v>41</v>
      </c>
      <c r="D70">
        <v>147440</v>
      </c>
      <c r="E70">
        <v>507440</v>
      </c>
      <c r="F70">
        <v>409.55430000000001</v>
      </c>
      <c r="G70">
        <v>1409.5512000000001</v>
      </c>
      <c r="H70">
        <v>1594</v>
      </c>
      <c r="I70">
        <v>16</v>
      </c>
      <c r="J70">
        <v>25</v>
      </c>
      <c r="K70">
        <v>98.455799999999996</v>
      </c>
      <c r="L70">
        <v>99.006200000000007</v>
      </c>
    </row>
    <row r="71" spans="1:12" x14ac:dyDescent="0.25">
      <c r="A71" t="s">
        <v>0</v>
      </c>
      <c r="B71">
        <v>70</v>
      </c>
      <c r="C71" t="s">
        <v>41</v>
      </c>
      <c r="D71">
        <v>32113</v>
      </c>
      <c r="E71">
        <v>392113</v>
      </c>
      <c r="F71">
        <v>89.202500000000001</v>
      </c>
      <c r="G71">
        <v>1089.1994</v>
      </c>
      <c r="H71">
        <v>1626</v>
      </c>
      <c r="I71">
        <v>10</v>
      </c>
      <c r="J71">
        <v>18</v>
      </c>
      <c r="K71">
        <v>98.905100000000004</v>
      </c>
      <c r="L71">
        <v>99.388800000000003</v>
      </c>
    </row>
    <row r="72" spans="1:12" x14ac:dyDescent="0.25">
      <c r="A72" t="s">
        <v>0</v>
      </c>
      <c r="B72">
        <v>71</v>
      </c>
      <c r="C72" t="s">
        <v>41</v>
      </c>
      <c r="D72">
        <v>46238</v>
      </c>
      <c r="E72">
        <v>406238</v>
      </c>
      <c r="F72">
        <v>128.4385</v>
      </c>
      <c r="G72">
        <v>1128.4354000000001</v>
      </c>
      <c r="H72">
        <v>1620</v>
      </c>
      <c r="I72">
        <v>10</v>
      </c>
      <c r="J72">
        <v>17</v>
      </c>
      <c r="K72">
        <v>98.961500000000001</v>
      </c>
      <c r="L72">
        <v>99.386499999999998</v>
      </c>
    </row>
    <row r="73" spans="1:12" x14ac:dyDescent="0.25">
      <c r="A73" t="s">
        <v>0</v>
      </c>
      <c r="B73">
        <v>72</v>
      </c>
      <c r="C73" t="s">
        <v>41</v>
      </c>
      <c r="D73">
        <v>243292</v>
      </c>
      <c r="E73">
        <v>603292</v>
      </c>
      <c r="F73">
        <v>675.80899999999997</v>
      </c>
      <c r="G73">
        <v>1675.806</v>
      </c>
      <c r="H73">
        <v>1584</v>
      </c>
      <c r="I73">
        <v>20</v>
      </c>
      <c r="J73">
        <v>34</v>
      </c>
      <c r="K73">
        <v>97.898600000000002</v>
      </c>
      <c r="L73">
        <v>98.753100000000003</v>
      </c>
    </row>
    <row r="74" spans="1:12" x14ac:dyDescent="0.25">
      <c r="A74" t="s">
        <v>0</v>
      </c>
      <c r="B74">
        <v>73</v>
      </c>
      <c r="C74" t="s">
        <v>41</v>
      </c>
      <c r="D74">
        <v>228201</v>
      </c>
      <c r="E74">
        <v>588201</v>
      </c>
      <c r="F74">
        <v>633.88969999999995</v>
      </c>
      <c r="G74">
        <v>1633.8866</v>
      </c>
      <c r="H74">
        <v>1592</v>
      </c>
      <c r="I74">
        <v>19</v>
      </c>
      <c r="J74">
        <v>32</v>
      </c>
      <c r="K74">
        <v>98.029600000000002</v>
      </c>
      <c r="L74">
        <v>98.820599999999999</v>
      </c>
    </row>
    <row r="75" spans="1:12" x14ac:dyDescent="0.25">
      <c r="A75" t="s">
        <v>0</v>
      </c>
      <c r="B75">
        <v>74</v>
      </c>
      <c r="C75" t="s">
        <v>41</v>
      </c>
      <c r="D75">
        <v>113789</v>
      </c>
      <c r="E75">
        <v>473789</v>
      </c>
      <c r="F75">
        <v>316.07960000000003</v>
      </c>
      <c r="G75">
        <v>1316.0764999999999</v>
      </c>
      <c r="H75">
        <v>1609</v>
      </c>
      <c r="I75">
        <v>15</v>
      </c>
      <c r="J75">
        <v>20</v>
      </c>
      <c r="K75">
        <v>98.772300000000001</v>
      </c>
      <c r="L75">
        <v>99.076400000000007</v>
      </c>
    </row>
    <row r="76" spans="1:12" x14ac:dyDescent="0.25">
      <c r="A76" t="s">
        <v>0</v>
      </c>
      <c r="B76">
        <v>75</v>
      </c>
      <c r="C76" t="s">
        <v>41</v>
      </c>
      <c r="D76">
        <v>237916</v>
      </c>
      <c r="E76">
        <v>597916</v>
      </c>
      <c r="F76">
        <v>660.87570000000005</v>
      </c>
      <c r="G76">
        <v>1660.8726999999999</v>
      </c>
      <c r="H76">
        <v>1586</v>
      </c>
      <c r="I76">
        <v>20</v>
      </c>
      <c r="J76">
        <v>34</v>
      </c>
      <c r="K76">
        <v>97.901200000000003</v>
      </c>
      <c r="L76">
        <v>98.7547</v>
      </c>
    </row>
    <row r="77" spans="1:12" x14ac:dyDescent="0.25">
      <c r="A77" t="s">
        <v>0</v>
      </c>
      <c r="B77">
        <v>76</v>
      </c>
      <c r="C77" t="s">
        <v>41</v>
      </c>
      <c r="D77">
        <v>235933</v>
      </c>
      <c r="E77">
        <v>595933</v>
      </c>
      <c r="F77">
        <v>655.36739999999998</v>
      </c>
      <c r="G77">
        <v>1655.3643999999999</v>
      </c>
      <c r="H77">
        <v>1588</v>
      </c>
      <c r="I77">
        <v>20</v>
      </c>
      <c r="J77">
        <v>33</v>
      </c>
      <c r="K77">
        <v>97.964200000000005</v>
      </c>
      <c r="L77">
        <v>98.756200000000007</v>
      </c>
    </row>
    <row r="78" spans="1:12" x14ac:dyDescent="0.25">
      <c r="A78" t="s">
        <v>0</v>
      </c>
      <c r="B78">
        <v>77</v>
      </c>
      <c r="C78" t="s">
        <v>41</v>
      </c>
      <c r="D78">
        <v>211656</v>
      </c>
      <c r="E78">
        <v>571656</v>
      </c>
      <c r="F78">
        <v>587.93150000000003</v>
      </c>
      <c r="G78">
        <v>1587.9284</v>
      </c>
      <c r="H78">
        <v>1604</v>
      </c>
      <c r="I78">
        <v>15</v>
      </c>
      <c r="J78">
        <v>27</v>
      </c>
      <c r="K78">
        <v>98.3446</v>
      </c>
      <c r="L78">
        <v>99.073499999999996</v>
      </c>
    </row>
    <row r="79" spans="1:12" x14ac:dyDescent="0.25">
      <c r="A79" t="s">
        <v>0</v>
      </c>
      <c r="B79">
        <v>78</v>
      </c>
      <c r="C79" t="s">
        <v>41</v>
      </c>
      <c r="D79">
        <v>157018</v>
      </c>
      <c r="E79">
        <v>517018</v>
      </c>
      <c r="F79">
        <v>436.15980000000002</v>
      </c>
      <c r="G79">
        <v>1436.1567</v>
      </c>
      <c r="H79">
        <v>1594</v>
      </c>
      <c r="I79">
        <v>16</v>
      </c>
      <c r="J79">
        <v>26</v>
      </c>
      <c r="K79">
        <v>98.395099999999999</v>
      </c>
      <c r="L79">
        <v>99.006200000000007</v>
      </c>
    </row>
    <row r="80" spans="1:12" x14ac:dyDescent="0.25">
      <c r="A80" t="s">
        <v>0</v>
      </c>
      <c r="B80">
        <v>79</v>
      </c>
      <c r="C80" t="s">
        <v>41</v>
      </c>
      <c r="D80">
        <v>7695</v>
      </c>
      <c r="E80">
        <v>367695</v>
      </c>
      <c r="F80">
        <v>21.3749</v>
      </c>
      <c r="G80">
        <v>1021.3719</v>
      </c>
      <c r="H80">
        <v>1643</v>
      </c>
      <c r="I80">
        <v>8</v>
      </c>
      <c r="J80">
        <v>15</v>
      </c>
      <c r="K80">
        <v>99.095299999999995</v>
      </c>
      <c r="L80">
        <v>99.5154</v>
      </c>
    </row>
    <row r="81" spans="1:12" x14ac:dyDescent="0.25">
      <c r="A81" t="s">
        <v>0</v>
      </c>
      <c r="B81">
        <v>80</v>
      </c>
      <c r="C81" t="s">
        <v>41</v>
      </c>
      <c r="D81">
        <v>123397</v>
      </c>
      <c r="E81">
        <v>483397</v>
      </c>
      <c r="F81">
        <v>342.76839999999999</v>
      </c>
      <c r="G81">
        <v>1342.7653</v>
      </c>
      <c r="H81">
        <v>1604</v>
      </c>
      <c r="I81">
        <v>15</v>
      </c>
      <c r="J81">
        <v>22</v>
      </c>
      <c r="K81">
        <v>98.647000000000006</v>
      </c>
      <c r="L81">
        <v>99.073499999999996</v>
      </c>
    </row>
    <row r="82" spans="1:12" x14ac:dyDescent="0.25">
      <c r="A82" t="s">
        <v>0</v>
      </c>
      <c r="B82">
        <v>81</v>
      </c>
      <c r="C82" t="s">
        <v>41</v>
      </c>
      <c r="D82">
        <v>227615</v>
      </c>
      <c r="E82">
        <v>587615</v>
      </c>
      <c r="F82">
        <v>632.26189999999997</v>
      </c>
      <c r="G82">
        <v>1632.2589</v>
      </c>
      <c r="H82">
        <v>1591</v>
      </c>
      <c r="I82">
        <v>19</v>
      </c>
      <c r="J82">
        <v>33</v>
      </c>
      <c r="K82">
        <v>97.968000000000004</v>
      </c>
      <c r="L82">
        <v>98.819900000000004</v>
      </c>
    </row>
    <row r="83" spans="1:12" x14ac:dyDescent="0.25">
      <c r="A83" t="s">
        <v>0</v>
      </c>
      <c r="B83">
        <v>82</v>
      </c>
      <c r="C83" t="s">
        <v>41</v>
      </c>
      <c r="D83">
        <v>146855</v>
      </c>
      <c r="E83">
        <v>506855</v>
      </c>
      <c r="F83">
        <v>407.92930000000001</v>
      </c>
      <c r="G83">
        <v>1407.9262000000001</v>
      </c>
      <c r="H83">
        <v>1593</v>
      </c>
      <c r="I83">
        <v>16</v>
      </c>
      <c r="J83">
        <v>25</v>
      </c>
      <c r="K83">
        <v>98.454899999999995</v>
      </c>
      <c r="L83">
        <v>99.005600000000001</v>
      </c>
    </row>
    <row r="84" spans="1:12" x14ac:dyDescent="0.25">
      <c r="A84" t="s">
        <v>0</v>
      </c>
      <c r="B84">
        <v>83</v>
      </c>
      <c r="C84" t="s">
        <v>41</v>
      </c>
      <c r="D84">
        <v>178459</v>
      </c>
      <c r="E84">
        <v>538459</v>
      </c>
      <c r="F84">
        <v>495.71789999999999</v>
      </c>
      <c r="G84">
        <v>1495.7148</v>
      </c>
      <c r="H84">
        <v>1601</v>
      </c>
      <c r="I84">
        <v>15</v>
      </c>
      <c r="J84">
        <v>24</v>
      </c>
      <c r="K84">
        <v>98.523099999999999</v>
      </c>
      <c r="L84">
        <v>99.071799999999996</v>
      </c>
    </row>
    <row r="85" spans="1:12" x14ac:dyDescent="0.25">
      <c r="A85" t="s">
        <v>0</v>
      </c>
      <c r="B85">
        <v>84</v>
      </c>
      <c r="C85" t="s">
        <v>41</v>
      </c>
      <c r="D85">
        <v>134519</v>
      </c>
      <c r="E85">
        <v>494519</v>
      </c>
      <c r="F85">
        <v>373.66269999999997</v>
      </c>
      <c r="G85">
        <v>1373.6596999999999</v>
      </c>
      <c r="H85">
        <v>1601</v>
      </c>
      <c r="I85">
        <v>14</v>
      </c>
      <c r="J85">
        <v>20</v>
      </c>
      <c r="K85">
        <v>98.766199999999998</v>
      </c>
      <c r="L85">
        <v>99.133099999999999</v>
      </c>
    </row>
    <row r="86" spans="1:12" x14ac:dyDescent="0.25">
      <c r="A86" t="s">
        <v>0</v>
      </c>
      <c r="B86">
        <v>85</v>
      </c>
      <c r="C86" t="s">
        <v>41</v>
      </c>
      <c r="D86">
        <v>176859</v>
      </c>
      <c r="E86">
        <v>536859</v>
      </c>
      <c r="F86">
        <v>491.27350000000001</v>
      </c>
      <c r="G86">
        <v>1491.2704000000001</v>
      </c>
      <c r="H86">
        <v>1602</v>
      </c>
      <c r="I86">
        <v>15</v>
      </c>
      <c r="J86">
        <v>24</v>
      </c>
      <c r="K86">
        <v>98.524000000000001</v>
      </c>
      <c r="L86">
        <v>99.072400000000002</v>
      </c>
    </row>
    <row r="87" spans="1:12" x14ac:dyDescent="0.25">
      <c r="A87" t="s">
        <v>0</v>
      </c>
      <c r="B87">
        <v>86</v>
      </c>
      <c r="C87" t="s">
        <v>41</v>
      </c>
      <c r="D87">
        <v>199493</v>
      </c>
      <c r="E87">
        <v>559493</v>
      </c>
      <c r="F87">
        <v>554.14549999999997</v>
      </c>
      <c r="G87">
        <v>1554.1424</v>
      </c>
      <c r="H87">
        <v>1609</v>
      </c>
      <c r="I87">
        <v>15</v>
      </c>
      <c r="J87">
        <v>24</v>
      </c>
      <c r="K87">
        <v>98.530299999999997</v>
      </c>
      <c r="L87">
        <v>99.076400000000007</v>
      </c>
    </row>
    <row r="88" spans="1:12" x14ac:dyDescent="0.25">
      <c r="A88" t="s">
        <v>0</v>
      </c>
      <c r="B88">
        <v>87</v>
      </c>
      <c r="C88" t="s">
        <v>41</v>
      </c>
      <c r="D88">
        <v>71849</v>
      </c>
      <c r="E88">
        <v>431849</v>
      </c>
      <c r="F88">
        <v>199.57990000000001</v>
      </c>
      <c r="G88">
        <v>1199.5769</v>
      </c>
      <c r="H88">
        <v>1618</v>
      </c>
      <c r="I88">
        <v>11</v>
      </c>
      <c r="J88">
        <v>19</v>
      </c>
      <c r="K88">
        <v>98.839299999999994</v>
      </c>
      <c r="L88">
        <v>99.324700000000007</v>
      </c>
    </row>
    <row r="89" spans="1:12" x14ac:dyDescent="0.25">
      <c r="A89" t="s">
        <v>0</v>
      </c>
      <c r="B89">
        <v>88</v>
      </c>
      <c r="C89" t="s">
        <v>41</v>
      </c>
      <c r="D89">
        <v>154537</v>
      </c>
      <c r="E89">
        <v>514537</v>
      </c>
      <c r="F89">
        <v>429.2681</v>
      </c>
      <c r="G89">
        <v>1429.2650000000001</v>
      </c>
      <c r="H89">
        <v>1595</v>
      </c>
      <c r="I89">
        <v>16</v>
      </c>
      <c r="J89">
        <v>25</v>
      </c>
      <c r="K89">
        <v>98.456800000000001</v>
      </c>
      <c r="L89">
        <v>99.006799999999998</v>
      </c>
    </row>
    <row r="90" spans="1:12" x14ac:dyDescent="0.25">
      <c r="A90" t="s">
        <v>0</v>
      </c>
      <c r="B90">
        <v>89</v>
      </c>
      <c r="C90" t="s">
        <v>41</v>
      </c>
      <c r="D90">
        <v>128172</v>
      </c>
      <c r="E90">
        <v>488172</v>
      </c>
      <c r="F90">
        <v>356.03219999999999</v>
      </c>
      <c r="G90">
        <v>1356.0291999999999</v>
      </c>
      <c r="H90">
        <v>1602</v>
      </c>
      <c r="I90">
        <v>15</v>
      </c>
      <c r="J90">
        <v>21</v>
      </c>
      <c r="K90">
        <v>98.706100000000006</v>
      </c>
      <c r="L90">
        <v>99.072400000000002</v>
      </c>
    </row>
    <row r="91" spans="1:12" x14ac:dyDescent="0.25">
      <c r="A91" t="s">
        <v>0</v>
      </c>
      <c r="B91">
        <v>90</v>
      </c>
      <c r="C91" t="s">
        <v>41</v>
      </c>
      <c r="D91">
        <v>175356</v>
      </c>
      <c r="E91">
        <v>535356</v>
      </c>
      <c r="F91">
        <v>487.0985</v>
      </c>
      <c r="G91">
        <v>1487.0953999999999</v>
      </c>
      <c r="H91">
        <v>1601</v>
      </c>
      <c r="I91">
        <v>15</v>
      </c>
      <c r="J91">
        <v>24</v>
      </c>
      <c r="K91">
        <v>98.523099999999999</v>
      </c>
      <c r="L91">
        <v>99.071799999999996</v>
      </c>
    </row>
    <row r="92" spans="1:12" x14ac:dyDescent="0.25">
      <c r="A92" t="s">
        <v>0</v>
      </c>
      <c r="B92">
        <v>91</v>
      </c>
      <c r="C92" t="s">
        <v>41</v>
      </c>
      <c r="D92">
        <v>283631</v>
      </c>
      <c r="E92">
        <v>643631</v>
      </c>
      <c r="F92">
        <v>787.86149999999998</v>
      </c>
      <c r="G92">
        <v>1787.8584000000001</v>
      </c>
      <c r="H92">
        <v>1557</v>
      </c>
      <c r="I92">
        <v>35</v>
      </c>
      <c r="J92">
        <v>49</v>
      </c>
      <c r="K92">
        <v>96.948899999999995</v>
      </c>
      <c r="L92">
        <v>97.801500000000004</v>
      </c>
    </row>
    <row r="93" spans="1:12" x14ac:dyDescent="0.25">
      <c r="A93" t="s">
        <v>0</v>
      </c>
      <c r="B93">
        <v>92</v>
      </c>
      <c r="C93" t="s">
        <v>41</v>
      </c>
      <c r="D93">
        <v>59248</v>
      </c>
      <c r="E93">
        <v>419248</v>
      </c>
      <c r="F93">
        <v>164.57730000000001</v>
      </c>
      <c r="G93">
        <v>1164.5742</v>
      </c>
      <c r="H93">
        <v>1615</v>
      </c>
      <c r="I93">
        <v>10</v>
      </c>
      <c r="J93">
        <v>18</v>
      </c>
      <c r="K93">
        <v>98.8977</v>
      </c>
      <c r="L93">
        <v>99.384600000000006</v>
      </c>
    </row>
    <row r="94" spans="1:12" x14ac:dyDescent="0.25">
      <c r="A94" t="s">
        <v>0</v>
      </c>
      <c r="B94">
        <v>93</v>
      </c>
      <c r="C94" t="s">
        <v>41</v>
      </c>
      <c r="D94">
        <v>204586</v>
      </c>
      <c r="E94">
        <v>564586</v>
      </c>
      <c r="F94">
        <v>568.29269999999997</v>
      </c>
      <c r="G94">
        <v>1568.2896000000001</v>
      </c>
      <c r="H94">
        <v>1608</v>
      </c>
      <c r="I94">
        <v>14</v>
      </c>
      <c r="J94">
        <v>25</v>
      </c>
      <c r="K94">
        <v>98.469099999999997</v>
      </c>
      <c r="L94">
        <v>99.136899999999997</v>
      </c>
    </row>
    <row r="95" spans="1:12" x14ac:dyDescent="0.25">
      <c r="A95" t="s">
        <v>0</v>
      </c>
      <c r="B95">
        <v>94</v>
      </c>
      <c r="C95" t="s">
        <v>41</v>
      </c>
      <c r="D95">
        <v>119618</v>
      </c>
      <c r="E95">
        <v>479618</v>
      </c>
      <c r="F95">
        <v>332.27120000000002</v>
      </c>
      <c r="G95">
        <v>1332.2681</v>
      </c>
      <c r="H95">
        <v>1608</v>
      </c>
      <c r="I95">
        <v>15</v>
      </c>
      <c r="J95">
        <v>20</v>
      </c>
      <c r="K95">
        <v>98.771500000000003</v>
      </c>
      <c r="L95">
        <v>99.075800000000001</v>
      </c>
    </row>
    <row r="96" spans="1:12" x14ac:dyDescent="0.25">
      <c r="A96" t="s">
        <v>0</v>
      </c>
      <c r="B96">
        <v>95</v>
      </c>
      <c r="C96" t="s">
        <v>41</v>
      </c>
      <c r="D96">
        <v>215670</v>
      </c>
      <c r="E96">
        <v>575670</v>
      </c>
      <c r="F96">
        <v>599.08150000000001</v>
      </c>
      <c r="G96">
        <v>1599.0784000000001</v>
      </c>
      <c r="H96">
        <v>1602</v>
      </c>
      <c r="I96">
        <v>16</v>
      </c>
      <c r="J96">
        <v>28</v>
      </c>
      <c r="K96">
        <v>98.282200000000003</v>
      </c>
      <c r="L96">
        <v>99.011099999999999</v>
      </c>
    </row>
    <row r="97" spans="1:12" x14ac:dyDescent="0.25">
      <c r="A97" t="s">
        <v>0</v>
      </c>
      <c r="B97">
        <v>96</v>
      </c>
      <c r="C97" t="s">
        <v>41</v>
      </c>
      <c r="D97">
        <v>194145</v>
      </c>
      <c r="E97">
        <v>554145</v>
      </c>
      <c r="F97">
        <v>539.29</v>
      </c>
      <c r="G97">
        <v>1539.2869000000001</v>
      </c>
      <c r="H97">
        <v>1609</v>
      </c>
      <c r="I97">
        <v>16</v>
      </c>
      <c r="J97">
        <v>25</v>
      </c>
      <c r="K97">
        <v>98.47</v>
      </c>
      <c r="L97">
        <v>99.0154</v>
      </c>
    </row>
    <row r="98" spans="1:12" x14ac:dyDescent="0.25">
      <c r="A98" t="s">
        <v>0</v>
      </c>
      <c r="B98">
        <v>97</v>
      </c>
      <c r="C98" t="s">
        <v>41</v>
      </c>
      <c r="D98">
        <v>52030</v>
      </c>
      <c r="E98">
        <v>412030</v>
      </c>
      <c r="F98">
        <v>144.5273</v>
      </c>
      <c r="G98">
        <v>1144.5243</v>
      </c>
      <c r="H98">
        <v>1617</v>
      </c>
      <c r="I98">
        <v>10</v>
      </c>
      <c r="J98">
        <v>19</v>
      </c>
      <c r="K98">
        <v>98.8386</v>
      </c>
      <c r="L98">
        <v>99.385400000000004</v>
      </c>
    </row>
    <row r="99" spans="1:12" x14ac:dyDescent="0.25">
      <c r="A99" t="s">
        <v>0</v>
      </c>
      <c r="B99">
        <v>98</v>
      </c>
      <c r="C99" t="s">
        <v>41</v>
      </c>
      <c r="D99">
        <v>140122</v>
      </c>
      <c r="E99">
        <v>500122</v>
      </c>
      <c r="F99">
        <v>389.22660000000002</v>
      </c>
      <c r="G99">
        <v>1389.2235000000001</v>
      </c>
      <c r="H99">
        <v>1594</v>
      </c>
      <c r="I99">
        <v>14</v>
      </c>
      <c r="J99">
        <v>26</v>
      </c>
      <c r="K99">
        <v>98.395099999999999</v>
      </c>
      <c r="L99">
        <v>99.129400000000004</v>
      </c>
    </row>
    <row r="100" spans="1:12" x14ac:dyDescent="0.25">
      <c r="A100" t="s">
        <v>0</v>
      </c>
      <c r="B100">
        <v>99</v>
      </c>
      <c r="C100" t="s">
        <v>41</v>
      </c>
      <c r="D100">
        <v>248862</v>
      </c>
      <c r="E100">
        <v>608862</v>
      </c>
      <c r="F100">
        <v>691.28120000000001</v>
      </c>
      <c r="G100">
        <v>1691.2781</v>
      </c>
      <c r="H100">
        <v>1578</v>
      </c>
      <c r="I100">
        <v>23</v>
      </c>
      <c r="J100">
        <v>37</v>
      </c>
      <c r="K100">
        <v>97.709000000000003</v>
      </c>
      <c r="L100">
        <v>98.563400000000001</v>
      </c>
    </row>
    <row r="101" spans="1:12" x14ac:dyDescent="0.25">
      <c r="A101" t="s">
        <v>0</v>
      </c>
      <c r="B101">
        <v>100</v>
      </c>
      <c r="C101" t="s">
        <v>41</v>
      </c>
      <c r="D101">
        <v>135982</v>
      </c>
      <c r="E101">
        <v>495982</v>
      </c>
      <c r="F101">
        <v>377.72660000000002</v>
      </c>
      <c r="G101">
        <v>1377.7235000000001</v>
      </c>
      <c r="H101">
        <v>1602</v>
      </c>
      <c r="I101">
        <v>14</v>
      </c>
      <c r="J101">
        <v>18</v>
      </c>
      <c r="K101">
        <v>98.888900000000007</v>
      </c>
      <c r="L101">
        <v>99.133700000000005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42</v>
      </c>
      <c r="D2">
        <v>121069</v>
      </c>
      <c r="E2">
        <v>481069</v>
      </c>
      <c r="F2">
        <v>336.30169999999998</v>
      </c>
      <c r="G2">
        <v>1336.2987000000001</v>
      </c>
      <c r="H2">
        <v>1700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42</v>
      </c>
      <c r="D3">
        <v>193620</v>
      </c>
      <c r="E3">
        <v>553620</v>
      </c>
      <c r="F3">
        <v>537.83169999999996</v>
      </c>
      <c r="G3">
        <v>1537.8286000000001</v>
      </c>
      <c r="H3">
        <v>1675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42</v>
      </c>
      <c r="D4">
        <v>176979</v>
      </c>
      <c r="E4">
        <v>536979</v>
      </c>
      <c r="F4">
        <v>491.60680000000002</v>
      </c>
      <c r="G4">
        <v>1491.6036999999999</v>
      </c>
      <c r="H4">
        <v>1673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42</v>
      </c>
      <c r="D5">
        <v>288472</v>
      </c>
      <c r="E5">
        <v>648472</v>
      </c>
      <c r="F5">
        <v>801.30859999999996</v>
      </c>
      <c r="G5">
        <v>1801.3055999999999</v>
      </c>
      <c r="H5">
        <v>1603</v>
      </c>
      <c r="I5">
        <v>1</v>
      </c>
      <c r="J5">
        <v>0</v>
      </c>
      <c r="K5">
        <v>100</v>
      </c>
      <c r="L5">
        <v>99.937700000000007</v>
      </c>
    </row>
    <row r="6" spans="1:12" x14ac:dyDescent="0.25">
      <c r="A6" t="s">
        <v>0</v>
      </c>
      <c r="B6">
        <v>5</v>
      </c>
      <c r="C6" t="s">
        <v>42</v>
      </c>
      <c r="D6">
        <v>106976</v>
      </c>
      <c r="E6">
        <v>466976</v>
      </c>
      <c r="F6">
        <v>297.15460000000002</v>
      </c>
      <c r="G6">
        <v>1297.1515999999999</v>
      </c>
      <c r="H6">
        <v>1711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42</v>
      </c>
      <c r="D7">
        <v>248247</v>
      </c>
      <c r="E7">
        <v>608247</v>
      </c>
      <c r="F7">
        <v>689.5729</v>
      </c>
      <c r="G7">
        <v>1689.5698</v>
      </c>
      <c r="H7">
        <v>1626</v>
      </c>
      <c r="I7">
        <v>1</v>
      </c>
      <c r="J7">
        <v>0</v>
      </c>
      <c r="K7">
        <v>100</v>
      </c>
      <c r="L7">
        <v>99.938500000000005</v>
      </c>
    </row>
    <row r="8" spans="1:12" x14ac:dyDescent="0.25">
      <c r="A8" t="s">
        <v>0</v>
      </c>
      <c r="B8">
        <v>7</v>
      </c>
      <c r="C8" t="s">
        <v>42</v>
      </c>
      <c r="D8">
        <v>230965</v>
      </c>
      <c r="E8">
        <v>590965</v>
      </c>
      <c r="F8">
        <v>641.5675</v>
      </c>
      <c r="G8">
        <v>1641.5644</v>
      </c>
      <c r="H8">
        <v>1624</v>
      </c>
      <c r="I8">
        <v>1</v>
      </c>
      <c r="J8">
        <v>0</v>
      </c>
      <c r="K8">
        <v>100</v>
      </c>
      <c r="L8">
        <v>99.938500000000005</v>
      </c>
    </row>
    <row r="9" spans="1:12" x14ac:dyDescent="0.25">
      <c r="A9" t="s">
        <v>0</v>
      </c>
      <c r="B9">
        <v>8</v>
      </c>
      <c r="C9" t="s">
        <v>42</v>
      </c>
      <c r="D9">
        <v>53853</v>
      </c>
      <c r="E9">
        <v>413853</v>
      </c>
      <c r="F9">
        <v>149.59119999999999</v>
      </c>
      <c r="G9">
        <v>1149.5880999999999</v>
      </c>
      <c r="H9">
        <v>1720</v>
      </c>
      <c r="I9">
        <v>1</v>
      </c>
      <c r="J9">
        <v>1</v>
      </c>
      <c r="K9">
        <v>99.941900000000004</v>
      </c>
      <c r="L9">
        <v>99.941900000000004</v>
      </c>
    </row>
    <row r="10" spans="1:12" x14ac:dyDescent="0.25">
      <c r="A10" t="s">
        <v>0</v>
      </c>
      <c r="B10">
        <v>9</v>
      </c>
      <c r="C10" t="s">
        <v>42</v>
      </c>
      <c r="D10">
        <v>103939</v>
      </c>
      <c r="E10">
        <v>463939</v>
      </c>
      <c r="F10">
        <v>288.71859999999998</v>
      </c>
      <c r="G10">
        <v>1288.7155</v>
      </c>
      <c r="H10">
        <v>1712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42</v>
      </c>
      <c r="D11">
        <v>29024</v>
      </c>
      <c r="E11">
        <v>389024</v>
      </c>
      <c r="F11">
        <v>80.622</v>
      </c>
      <c r="G11">
        <v>1080.6188999999999</v>
      </c>
      <c r="H11">
        <v>1720</v>
      </c>
      <c r="I11">
        <v>1</v>
      </c>
      <c r="J11">
        <v>1</v>
      </c>
      <c r="K11">
        <v>99.941900000000004</v>
      </c>
      <c r="L11">
        <v>99.941900000000004</v>
      </c>
    </row>
    <row r="12" spans="1:12" x14ac:dyDescent="0.25">
      <c r="A12" t="s">
        <v>0</v>
      </c>
      <c r="B12">
        <v>11</v>
      </c>
      <c r="C12" t="s">
        <v>42</v>
      </c>
      <c r="D12">
        <v>272181</v>
      </c>
      <c r="E12">
        <v>632181</v>
      </c>
      <c r="F12">
        <v>756.05600000000004</v>
      </c>
      <c r="G12">
        <v>1756.0528999999999</v>
      </c>
      <c r="H12">
        <v>1616</v>
      </c>
      <c r="I12">
        <v>1</v>
      </c>
      <c r="J12">
        <v>0</v>
      </c>
      <c r="K12">
        <v>100</v>
      </c>
      <c r="L12">
        <v>99.938199999999995</v>
      </c>
    </row>
    <row r="13" spans="1:12" x14ac:dyDescent="0.25">
      <c r="A13" t="s">
        <v>0</v>
      </c>
      <c r="B13">
        <v>12</v>
      </c>
      <c r="C13" t="s">
        <v>42</v>
      </c>
      <c r="D13">
        <v>20666</v>
      </c>
      <c r="E13">
        <v>380666</v>
      </c>
      <c r="F13">
        <v>57.4054</v>
      </c>
      <c r="G13">
        <v>1057.4023</v>
      </c>
      <c r="H13">
        <v>1719</v>
      </c>
      <c r="I13">
        <v>1</v>
      </c>
      <c r="J13">
        <v>1</v>
      </c>
      <c r="K13">
        <v>99.941900000000004</v>
      </c>
      <c r="L13">
        <v>99.941900000000004</v>
      </c>
    </row>
    <row r="14" spans="1:12" x14ac:dyDescent="0.25">
      <c r="A14" t="s">
        <v>0</v>
      </c>
      <c r="B14">
        <v>13</v>
      </c>
      <c r="C14" t="s">
        <v>42</v>
      </c>
      <c r="D14">
        <v>105416</v>
      </c>
      <c r="E14">
        <v>465416</v>
      </c>
      <c r="F14">
        <v>292.82130000000001</v>
      </c>
      <c r="G14">
        <v>1292.8181999999999</v>
      </c>
      <c r="H14">
        <v>1712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42</v>
      </c>
      <c r="D15">
        <v>235509</v>
      </c>
      <c r="E15">
        <v>595509</v>
      </c>
      <c r="F15">
        <v>654.18970000000002</v>
      </c>
      <c r="G15">
        <v>1654.1866</v>
      </c>
      <c r="H15">
        <v>1624</v>
      </c>
      <c r="I15">
        <v>1</v>
      </c>
      <c r="J15">
        <v>0</v>
      </c>
      <c r="K15">
        <v>100</v>
      </c>
      <c r="L15">
        <v>99.938500000000005</v>
      </c>
    </row>
    <row r="16" spans="1:12" x14ac:dyDescent="0.25">
      <c r="A16" t="s">
        <v>0</v>
      </c>
      <c r="B16">
        <v>15</v>
      </c>
      <c r="C16" t="s">
        <v>42</v>
      </c>
      <c r="D16">
        <v>22960</v>
      </c>
      <c r="E16">
        <v>382960</v>
      </c>
      <c r="F16">
        <v>63.7776</v>
      </c>
      <c r="G16">
        <v>1063.7745</v>
      </c>
      <c r="H16">
        <v>1719</v>
      </c>
      <c r="I16">
        <v>1</v>
      </c>
      <c r="J16">
        <v>1</v>
      </c>
      <c r="K16">
        <v>99.941900000000004</v>
      </c>
      <c r="L16">
        <v>99.941900000000004</v>
      </c>
    </row>
    <row r="17" spans="1:12" x14ac:dyDescent="0.25">
      <c r="A17" t="s">
        <v>0</v>
      </c>
      <c r="B17">
        <v>16</v>
      </c>
      <c r="C17" t="s">
        <v>42</v>
      </c>
      <c r="D17">
        <v>82726</v>
      </c>
      <c r="E17">
        <v>442726</v>
      </c>
      <c r="F17">
        <v>229.7937</v>
      </c>
      <c r="G17">
        <v>1229.7907</v>
      </c>
      <c r="H17">
        <v>1720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42</v>
      </c>
      <c r="D18">
        <v>206305</v>
      </c>
      <c r="E18">
        <v>566305</v>
      </c>
      <c r="F18">
        <v>573.06769999999995</v>
      </c>
      <c r="G18">
        <v>1573.0645999999999</v>
      </c>
      <c r="H18">
        <v>1657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42</v>
      </c>
      <c r="D19">
        <v>175447</v>
      </c>
      <c r="E19">
        <v>535447</v>
      </c>
      <c r="F19">
        <v>487.35129999999998</v>
      </c>
      <c r="G19">
        <v>1487.3481999999999</v>
      </c>
      <c r="H19">
        <v>1672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42</v>
      </c>
      <c r="D20">
        <v>286342</v>
      </c>
      <c r="E20">
        <v>646342</v>
      </c>
      <c r="F20">
        <v>795.39200000000005</v>
      </c>
      <c r="G20">
        <v>1795.3888999999999</v>
      </c>
      <c r="H20">
        <v>1610</v>
      </c>
      <c r="I20">
        <v>1</v>
      </c>
      <c r="J20">
        <v>0</v>
      </c>
      <c r="K20">
        <v>100</v>
      </c>
      <c r="L20">
        <v>99.937899999999999</v>
      </c>
    </row>
    <row r="21" spans="1:12" x14ac:dyDescent="0.25">
      <c r="A21" t="s">
        <v>0</v>
      </c>
      <c r="B21">
        <v>20</v>
      </c>
      <c r="C21" t="s">
        <v>42</v>
      </c>
      <c r="D21">
        <v>211553</v>
      </c>
      <c r="E21">
        <v>571553</v>
      </c>
      <c r="F21">
        <v>587.6454</v>
      </c>
      <c r="G21">
        <v>1587.6423</v>
      </c>
      <c r="H21">
        <v>1645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42</v>
      </c>
      <c r="D22">
        <v>208020</v>
      </c>
      <c r="E22">
        <v>568020</v>
      </c>
      <c r="F22">
        <v>577.83159999999998</v>
      </c>
      <c r="G22">
        <v>1577.8285000000001</v>
      </c>
      <c r="H22">
        <v>1651</v>
      </c>
      <c r="I22">
        <v>0</v>
      </c>
      <c r="J22">
        <v>1</v>
      </c>
      <c r="K22">
        <v>99.939499999999995</v>
      </c>
      <c r="L22">
        <v>100</v>
      </c>
    </row>
    <row r="23" spans="1:12" x14ac:dyDescent="0.25">
      <c r="A23" t="s">
        <v>0</v>
      </c>
      <c r="B23">
        <v>22</v>
      </c>
      <c r="C23" t="s">
        <v>42</v>
      </c>
      <c r="D23">
        <v>193834</v>
      </c>
      <c r="E23">
        <v>553834</v>
      </c>
      <c r="F23">
        <v>538.42610000000002</v>
      </c>
      <c r="G23">
        <v>1538.423</v>
      </c>
      <c r="H23">
        <v>1675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42</v>
      </c>
      <c r="D24">
        <v>172906</v>
      </c>
      <c r="E24">
        <v>532906</v>
      </c>
      <c r="F24">
        <v>480.29300000000001</v>
      </c>
      <c r="G24">
        <v>1480.2899</v>
      </c>
      <c r="H24">
        <v>1672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42</v>
      </c>
      <c r="D25">
        <v>64624</v>
      </c>
      <c r="E25">
        <v>424624</v>
      </c>
      <c r="F25">
        <v>179.51060000000001</v>
      </c>
      <c r="G25">
        <v>1179.5074999999999</v>
      </c>
      <c r="H25">
        <v>1720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42</v>
      </c>
      <c r="D26">
        <v>52770</v>
      </c>
      <c r="E26">
        <v>412770</v>
      </c>
      <c r="F26">
        <v>146.5829</v>
      </c>
      <c r="G26">
        <v>1146.5798</v>
      </c>
      <c r="H26">
        <v>1720</v>
      </c>
      <c r="I26">
        <v>1</v>
      </c>
      <c r="J26">
        <v>1</v>
      </c>
      <c r="K26">
        <v>99.941900000000004</v>
      </c>
      <c r="L26">
        <v>99.941900000000004</v>
      </c>
    </row>
    <row r="27" spans="1:12" x14ac:dyDescent="0.25">
      <c r="A27" t="s">
        <v>0</v>
      </c>
      <c r="B27">
        <v>26</v>
      </c>
      <c r="C27" t="s">
        <v>42</v>
      </c>
      <c r="D27">
        <v>13533</v>
      </c>
      <c r="E27">
        <v>373533</v>
      </c>
      <c r="F27">
        <v>37.5916</v>
      </c>
      <c r="G27">
        <v>1037.5885000000001</v>
      </c>
      <c r="H27">
        <v>1719</v>
      </c>
      <c r="I27">
        <v>1</v>
      </c>
      <c r="J27">
        <v>1</v>
      </c>
      <c r="K27">
        <v>99.941900000000004</v>
      </c>
      <c r="L27">
        <v>99.941900000000004</v>
      </c>
    </row>
    <row r="28" spans="1:12" x14ac:dyDescent="0.25">
      <c r="A28" t="s">
        <v>0</v>
      </c>
      <c r="B28">
        <v>27</v>
      </c>
      <c r="C28" t="s">
        <v>42</v>
      </c>
      <c r="D28">
        <v>179797</v>
      </c>
      <c r="E28">
        <v>539797</v>
      </c>
      <c r="F28">
        <v>499.43459999999999</v>
      </c>
      <c r="G28">
        <v>1499.4314999999999</v>
      </c>
      <c r="H28">
        <v>1673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42</v>
      </c>
      <c r="D29">
        <v>142413</v>
      </c>
      <c r="E29">
        <v>502413</v>
      </c>
      <c r="F29">
        <v>395.59039999999999</v>
      </c>
      <c r="G29">
        <v>1395.5873999999999</v>
      </c>
      <c r="H29">
        <v>1684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42</v>
      </c>
      <c r="D30">
        <v>176266</v>
      </c>
      <c r="E30">
        <v>536266</v>
      </c>
      <c r="F30">
        <v>489.62630000000001</v>
      </c>
      <c r="G30">
        <v>1489.6232</v>
      </c>
      <c r="H30">
        <v>1673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42</v>
      </c>
      <c r="D31">
        <v>259188</v>
      </c>
      <c r="E31">
        <v>619188</v>
      </c>
      <c r="F31">
        <v>719.96450000000004</v>
      </c>
      <c r="G31">
        <v>1719.9613999999999</v>
      </c>
      <c r="H31">
        <v>1630</v>
      </c>
      <c r="I31">
        <v>1</v>
      </c>
      <c r="J31">
        <v>0</v>
      </c>
      <c r="K31">
        <v>100</v>
      </c>
      <c r="L31">
        <v>99.938699999999997</v>
      </c>
    </row>
    <row r="32" spans="1:12" x14ac:dyDescent="0.25">
      <c r="A32" t="s">
        <v>0</v>
      </c>
      <c r="B32">
        <v>31</v>
      </c>
      <c r="C32" t="s">
        <v>42</v>
      </c>
      <c r="D32">
        <v>252777</v>
      </c>
      <c r="E32">
        <v>612777</v>
      </c>
      <c r="F32">
        <v>702.15620000000001</v>
      </c>
      <c r="G32">
        <v>1702.1531</v>
      </c>
      <c r="H32">
        <v>1626</v>
      </c>
      <c r="I32">
        <v>1</v>
      </c>
      <c r="J32">
        <v>0</v>
      </c>
      <c r="K32">
        <v>100</v>
      </c>
      <c r="L32">
        <v>99.938500000000005</v>
      </c>
    </row>
    <row r="33" spans="1:12" x14ac:dyDescent="0.25">
      <c r="A33" t="s">
        <v>0</v>
      </c>
      <c r="B33">
        <v>32</v>
      </c>
      <c r="C33" t="s">
        <v>42</v>
      </c>
      <c r="D33">
        <v>268221</v>
      </c>
      <c r="E33">
        <v>628221</v>
      </c>
      <c r="F33">
        <v>745.05600000000004</v>
      </c>
      <c r="G33">
        <v>1745.0530000000001</v>
      </c>
      <c r="H33">
        <v>1621</v>
      </c>
      <c r="I33">
        <v>1</v>
      </c>
      <c r="J33">
        <v>0</v>
      </c>
      <c r="K33">
        <v>100</v>
      </c>
      <c r="L33">
        <v>99.938299999999998</v>
      </c>
    </row>
    <row r="34" spans="1:12" x14ac:dyDescent="0.25">
      <c r="A34" t="s">
        <v>0</v>
      </c>
      <c r="B34">
        <v>33</v>
      </c>
      <c r="C34" t="s">
        <v>42</v>
      </c>
      <c r="D34">
        <v>116408</v>
      </c>
      <c r="E34">
        <v>476408</v>
      </c>
      <c r="F34">
        <v>323.3546</v>
      </c>
      <c r="G34">
        <v>1323.3515</v>
      </c>
      <c r="H34">
        <v>1703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42</v>
      </c>
      <c r="D35">
        <v>28445</v>
      </c>
      <c r="E35">
        <v>388445</v>
      </c>
      <c r="F35">
        <v>79.013599999999997</v>
      </c>
      <c r="G35">
        <v>1079.0106000000001</v>
      </c>
      <c r="H35">
        <v>1720</v>
      </c>
      <c r="I35">
        <v>1</v>
      </c>
      <c r="J35">
        <v>1</v>
      </c>
      <c r="K35">
        <v>99.941900000000004</v>
      </c>
      <c r="L35">
        <v>99.941900000000004</v>
      </c>
    </row>
    <row r="36" spans="1:12" x14ac:dyDescent="0.25">
      <c r="A36" t="s">
        <v>0</v>
      </c>
      <c r="B36">
        <v>35</v>
      </c>
      <c r="C36" t="s">
        <v>42</v>
      </c>
      <c r="D36">
        <v>205987</v>
      </c>
      <c r="E36">
        <v>565987</v>
      </c>
      <c r="F36">
        <v>572.18439999999998</v>
      </c>
      <c r="G36">
        <v>1572.1813</v>
      </c>
      <c r="H36">
        <v>1657</v>
      </c>
      <c r="I36">
        <v>0</v>
      </c>
      <c r="J36">
        <v>1</v>
      </c>
      <c r="K36">
        <v>99.939700000000002</v>
      </c>
      <c r="L36">
        <v>100</v>
      </c>
    </row>
    <row r="37" spans="1:12" x14ac:dyDescent="0.25">
      <c r="A37" t="s">
        <v>0</v>
      </c>
      <c r="B37">
        <v>36</v>
      </c>
      <c r="C37" t="s">
        <v>42</v>
      </c>
      <c r="D37">
        <v>270651</v>
      </c>
      <c r="E37">
        <v>630651</v>
      </c>
      <c r="F37">
        <v>751.80600000000004</v>
      </c>
      <c r="G37">
        <v>1751.8028999999999</v>
      </c>
      <c r="H37">
        <v>1616</v>
      </c>
      <c r="I37">
        <v>1</v>
      </c>
      <c r="J37">
        <v>0</v>
      </c>
      <c r="K37">
        <v>100</v>
      </c>
      <c r="L37">
        <v>99.938199999999995</v>
      </c>
    </row>
    <row r="38" spans="1:12" x14ac:dyDescent="0.25">
      <c r="A38" t="s">
        <v>0</v>
      </c>
      <c r="B38">
        <v>37</v>
      </c>
      <c r="C38" t="s">
        <v>42</v>
      </c>
      <c r="D38">
        <v>51454</v>
      </c>
      <c r="E38">
        <v>411454</v>
      </c>
      <c r="F38">
        <v>142.9273</v>
      </c>
      <c r="G38">
        <v>1142.9242999999999</v>
      </c>
      <c r="H38">
        <v>1720</v>
      </c>
      <c r="I38">
        <v>1</v>
      </c>
      <c r="J38">
        <v>1</v>
      </c>
      <c r="K38">
        <v>99.941900000000004</v>
      </c>
      <c r="L38">
        <v>99.941900000000004</v>
      </c>
    </row>
    <row r="39" spans="1:12" x14ac:dyDescent="0.25">
      <c r="A39" t="s">
        <v>0</v>
      </c>
      <c r="B39">
        <v>38</v>
      </c>
      <c r="C39" t="s">
        <v>42</v>
      </c>
      <c r="D39">
        <v>170342</v>
      </c>
      <c r="E39">
        <v>530342</v>
      </c>
      <c r="F39">
        <v>473.17079999999999</v>
      </c>
      <c r="G39">
        <v>1473.1677</v>
      </c>
      <c r="H39">
        <v>1672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42</v>
      </c>
      <c r="D40">
        <v>276388</v>
      </c>
      <c r="E40">
        <v>636388</v>
      </c>
      <c r="F40">
        <v>767.74210000000005</v>
      </c>
      <c r="G40">
        <v>1767.739</v>
      </c>
      <c r="H40">
        <v>1615</v>
      </c>
      <c r="I40">
        <v>1</v>
      </c>
      <c r="J40">
        <v>0</v>
      </c>
      <c r="K40">
        <v>100</v>
      </c>
      <c r="L40">
        <v>99.938100000000006</v>
      </c>
    </row>
    <row r="41" spans="1:12" x14ac:dyDescent="0.25">
      <c r="A41" t="s">
        <v>0</v>
      </c>
      <c r="B41">
        <v>40</v>
      </c>
      <c r="C41" t="s">
        <v>42</v>
      </c>
      <c r="D41">
        <v>184673</v>
      </c>
      <c r="E41">
        <v>544673</v>
      </c>
      <c r="F41">
        <v>512.97900000000004</v>
      </c>
      <c r="G41">
        <v>1512.9758999999999</v>
      </c>
      <c r="H41">
        <v>1673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42</v>
      </c>
      <c r="D42">
        <v>254954</v>
      </c>
      <c r="E42">
        <v>614954</v>
      </c>
      <c r="F42">
        <v>708.20339999999999</v>
      </c>
      <c r="G42">
        <v>1708.2003</v>
      </c>
      <c r="H42">
        <v>1626</v>
      </c>
      <c r="I42">
        <v>2</v>
      </c>
      <c r="J42">
        <v>0</v>
      </c>
      <c r="K42">
        <v>100</v>
      </c>
      <c r="L42">
        <v>99.877099999999999</v>
      </c>
    </row>
    <row r="43" spans="1:12" x14ac:dyDescent="0.25">
      <c r="A43" t="s">
        <v>0</v>
      </c>
      <c r="B43">
        <v>42</v>
      </c>
      <c r="C43" t="s">
        <v>42</v>
      </c>
      <c r="D43">
        <v>6823</v>
      </c>
      <c r="E43">
        <v>366823</v>
      </c>
      <c r="F43">
        <v>18.9527</v>
      </c>
      <c r="G43">
        <v>1018.9496</v>
      </c>
      <c r="H43">
        <v>1718</v>
      </c>
      <c r="I43">
        <v>1</v>
      </c>
      <c r="J43">
        <v>1</v>
      </c>
      <c r="K43">
        <v>99.941800000000001</v>
      </c>
      <c r="L43">
        <v>99.941800000000001</v>
      </c>
    </row>
    <row r="44" spans="1:12" x14ac:dyDescent="0.25">
      <c r="A44" t="s">
        <v>0</v>
      </c>
      <c r="B44">
        <v>43</v>
      </c>
      <c r="C44" t="s">
        <v>42</v>
      </c>
      <c r="D44">
        <v>24213</v>
      </c>
      <c r="E44">
        <v>384213</v>
      </c>
      <c r="F44">
        <v>67.258099999999999</v>
      </c>
      <c r="G44">
        <v>1067.2550000000001</v>
      </c>
      <c r="H44">
        <v>1719</v>
      </c>
      <c r="I44">
        <v>1</v>
      </c>
      <c r="J44">
        <v>1</v>
      </c>
      <c r="K44">
        <v>99.941900000000004</v>
      </c>
      <c r="L44">
        <v>99.941900000000004</v>
      </c>
    </row>
    <row r="45" spans="1:12" x14ac:dyDescent="0.25">
      <c r="A45" t="s">
        <v>0</v>
      </c>
      <c r="B45">
        <v>44</v>
      </c>
      <c r="C45" t="s">
        <v>42</v>
      </c>
      <c r="D45">
        <v>214651</v>
      </c>
      <c r="E45">
        <v>574651</v>
      </c>
      <c r="F45">
        <v>596.2509</v>
      </c>
      <c r="G45">
        <v>1596.2479000000001</v>
      </c>
      <c r="H45">
        <v>1645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42</v>
      </c>
      <c r="D46">
        <v>238015</v>
      </c>
      <c r="E46">
        <v>598015</v>
      </c>
      <c r="F46">
        <v>661.15070000000003</v>
      </c>
      <c r="G46">
        <v>1661.1477</v>
      </c>
      <c r="H46">
        <v>1624</v>
      </c>
      <c r="I46">
        <v>1</v>
      </c>
      <c r="J46">
        <v>0</v>
      </c>
      <c r="K46">
        <v>100</v>
      </c>
      <c r="L46">
        <v>99.938500000000005</v>
      </c>
    </row>
    <row r="47" spans="1:12" x14ac:dyDescent="0.25">
      <c r="A47" t="s">
        <v>0</v>
      </c>
      <c r="B47">
        <v>46</v>
      </c>
      <c r="C47" t="s">
        <v>42</v>
      </c>
      <c r="D47">
        <v>80690</v>
      </c>
      <c r="E47">
        <v>440690</v>
      </c>
      <c r="F47">
        <v>224.13820000000001</v>
      </c>
      <c r="G47">
        <v>1224.1351</v>
      </c>
      <c r="H47">
        <v>1721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42</v>
      </c>
      <c r="D48">
        <v>47947</v>
      </c>
      <c r="E48">
        <v>407947</v>
      </c>
      <c r="F48">
        <v>133.1857</v>
      </c>
      <c r="G48">
        <v>1133.1826000000001</v>
      </c>
      <c r="H48">
        <v>1720</v>
      </c>
      <c r="I48">
        <v>1</v>
      </c>
      <c r="J48">
        <v>1</v>
      </c>
      <c r="K48">
        <v>99.941900000000004</v>
      </c>
      <c r="L48">
        <v>99.941900000000004</v>
      </c>
    </row>
    <row r="49" spans="1:12" x14ac:dyDescent="0.25">
      <c r="A49" t="s">
        <v>0</v>
      </c>
      <c r="B49">
        <v>48</v>
      </c>
      <c r="C49" t="s">
        <v>42</v>
      </c>
      <c r="D49">
        <v>30139</v>
      </c>
      <c r="E49">
        <v>390139</v>
      </c>
      <c r="F49">
        <v>83.719200000000001</v>
      </c>
      <c r="G49">
        <v>1083.7161000000001</v>
      </c>
      <c r="H49">
        <v>1719</v>
      </c>
      <c r="I49">
        <v>1</v>
      </c>
      <c r="J49">
        <v>1</v>
      </c>
      <c r="K49">
        <v>99.941900000000004</v>
      </c>
      <c r="L49">
        <v>99.941900000000004</v>
      </c>
    </row>
    <row r="50" spans="1:12" x14ac:dyDescent="0.25">
      <c r="A50" t="s">
        <v>0</v>
      </c>
      <c r="B50">
        <v>49</v>
      </c>
      <c r="C50" t="s">
        <v>42</v>
      </c>
      <c r="D50">
        <v>283157</v>
      </c>
      <c r="E50">
        <v>643157</v>
      </c>
      <c r="F50">
        <v>786.54480000000001</v>
      </c>
      <c r="G50">
        <v>1786.5417</v>
      </c>
      <c r="H50">
        <v>1613</v>
      </c>
      <c r="I50">
        <v>1</v>
      </c>
      <c r="J50">
        <v>0</v>
      </c>
      <c r="K50">
        <v>100</v>
      </c>
      <c r="L50">
        <v>99.938000000000002</v>
      </c>
    </row>
    <row r="51" spans="1:12" x14ac:dyDescent="0.25">
      <c r="A51" t="s">
        <v>0</v>
      </c>
      <c r="B51">
        <v>50</v>
      </c>
      <c r="C51" t="s">
        <v>42</v>
      </c>
      <c r="D51">
        <v>11249</v>
      </c>
      <c r="E51">
        <v>371249</v>
      </c>
      <c r="F51">
        <v>31.2471</v>
      </c>
      <c r="G51">
        <v>1031.2439999999999</v>
      </c>
      <c r="H51">
        <v>1718</v>
      </c>
      <c r="I51">
        <v>1</v>
      </c>
      <c r="J51">
        <v>2</v>
      </c>
      <c r="K51">
        <v>99.883700000000005</v>
      </c>
      <c r="L51">
        <v>99.941800000000001</v>
      </c>
    </row>
    <row r="52" spans="1:12" x14ac:dyDescent="0.25">
      <c r="A52" t="s">
        <v>0</v>
      </c>
      <c r="B52">
        <v>51</v>
      </c>
      <c r="C52" t="s">
        <v>42</v>
      </c>
      <c r="D52">
        <v>255982</v>
      </c>
      <c r="E52">
        <v>615982</v>
      </c>
      <c r="F52">
        <v>711.05889999999999</v>
      </c>
      <c r="G52">
        <v>1711.0558000000001</v>
      </c>
      <c r="H52">
        <v>1627</v>
      </c>
      <c r="I52">
        <v>1</v>
      </c>
      <c r="J52">
        <v>0</v>
      </c>
      <c r="K52">
        <v>100</v>
      </c>
      <c r="L52">
        <v>99.938599999999994</v>
      </c>
    </row>
    <row r="53" spans="1:12" x14ac:dyDescent="0.25">
      <c r="A53" t="s">
        <v>0</v>
      </c>
      <c r="B53">
        <v>52</v>
      </c>
      <c r="C53" t="s">
        <v>42</v>
      </c>
      <c r="D53">
        <v>277695</v>
      </c>
      <c r="E53">
        <v>637695</v>
      </c>
      <c r="F53">
        <v>771.37260000000003</v>
      </c>
      <c r="G53">
        <v>1771.3695</v>
      </c>
      <c r="H53">
        <v>1615</v>
      </c>
      <c r="I53">
        <v>1</v>
      </c>
      <c r="J53">
        <v>0</v>
      </c>
      <c r="K53">
        <v>100</v>
      </c>
      <c r="L53">
        <v>99.938100000000006</v>
      </c>
    </row>
    <row r="54" spans="1:12" x14ac:dyDescent="0.25">
      <c r="A54" t="s">
        <v>0</v>
      </c>
      <c r="B54">
        <v>53</v>
      </c>
      <c r="C54" t="s">
        <v>42</v>
      </c>
      <c r="D54">
        <v>101989</v>
      </c>
      <c r="E54">
        <v>461989</v>
      </c>
      <c r="F54">
        <v>283.30189999999999</v>
      </c>
      <c r="G54">
        <v>1283.2988</v>
      </c>
      <c r="H54">
        <v>1714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42</v>
      </c>
      <c r="D55">
        <v>77934</v>
      </c>
      <c r="E55">
        <v>437934</v>
      </c>
      <c r="F55">
        <v>216.48269999999999</v>
      </c>
      <c r="G55">
        <v>1216.4795999999999</v>
      </c>
      <c r="H55">
        <v>1721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42</v>
      </c>
      <c r="D56">
        <v>277711</v>
      </c>
      <c r="E56">
        <v>637711</v>
      </c>
      <c r="F56">
        <v>771.4171</v>
      </c>
      <c r="G56">
        <v>1771.414</v>
      </c>
      <c r="H56">
        <v>1615</v>
      </c>
      <c r="I56">
        <v>1</v>
      </c>
      <c r="J56">
        <v>0</v>
      </c>
      <c r="K56">
        <v>100</v>
      </c>
      <c r="L56">
        <v>99.938100000000006</v>
      </c>
    </row>
    <row r="57" spans="1:12" x14ac:dyDescent="0.25">
      <c r="A57" t="s">
        <v>0</v>
      </c>
      <c r="B57">
        <v>56</v>
      </c>
      <c r="C57" t="s">
        <v>42</v>
      </c>
      <c r="D57">
        <v>256227</v>
      </c>
      <c r="E57">
        <v>616227</v>
      </c>
      <c r="F57">
        <v>711.73950000000002</v>
      </c>
      <c r="G57">
        <v>1711.7364</v>
      </c>
      <c r="H57">
        <v>1627</v>
      </c>
      <c r="I57">
        <v>1</v>
      </c>
      <c r="J57">
        <v>0</v>
      </c>
      <c r="K57">
        <v>100</v>
      </c>
      <c r="L57">
        <v>99.938599999999994</v>
      </c>
    </row>
    <row r="58" spans="1:12" x14ac:dyDescent="0.25">
      <c r="A58" t="s">
        <v>0</v>
      </c>
      <c r="B58">
        <v>57</v>
      </c>
      <c r="C58" t="s">
        <v>42</v>
      </c>
      <c r="D58">
        <v>122322</v>
      </c>
      <c r="E58">
        <v>482322</v>
      </c>
      <c r="F58">
        <v>339.78230000000002</v>
      </c>
      <c r="G58">
        <v>1339.7791999999999</v>
      </c>
      <c r="H58">
        <v>1700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42</v>
      </c>
      <c r="D59">
        <v>186808</v>
      </c>
      <c r="E59">
        <v>546808</v>
      </c>
      <c r="F59">
        <v>518.90949999999998</v>
      </c>
      <c r="G59">
        <v>1518.9064000000001</v>
      </c>
      <c r="H59">
        <v>1672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42</v>
      </c>
      <c r="D60">
        <v>18870</v>
      </c>
      <c r="E60">
        <v>378870</v>
      </c>
      <c r="F60">
        <v>52.416499999999999</v>
      </c>
      <c r="G60">
        <v>1052.4133999999999</v>
      </c>
      <c r="H60">
        <v>1719</v>
      </c>
      <c r="I60">
        <v>1</v>
      </c>
      <c r="J60">
        <v>1</v>
      </c>
      <c r="K60">
        <v>99.941900000000004</v>
      </c>
      <c r="L60">
        <v>99.941900000000004</v>
      </c>
    </row>
    <row r="61" spans="1:12" x14ac:dyDescent="0.25">
      <c r="A61" t="s">
        <v>0</v>
      </c>
      <c r="B61">
        <v>60</v>
      </c>
      <c r="C61" t="s">
        <v>42</v>
      </c>
      <c r="D61">
        <v>121870</v>
      </c>
      <c r="E61">
        <v>481870</v>
      </c>
      <c r="F61">
        <v>338.52670000000001</v>
      </c>
      <c r="G61">
        <v>1338.5237</v>
      </c>
      <c r="H61">
        <v>1700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42</v>
      </c>
      <c r="D62">
        <v>128590</v>
      </c>
      <c r="E62">
        <v>488590</v>
      </c>
      <c r="F62">
        <v>357.19330000000002</v>
      </c>
      <c r="G62">
        <v>1357.1903</v>
      </c>
      <c r="H62">
        <v>1695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42</v>
      </c>
      <c r="D63">
        <v>35766</v>
      </c>
      <c r="E63">
        <v>395766</v>
      </c>
      <c r="F63">
        <v>99.349699999999999</v>
      </c>
      <c r="G63">
        <v>1099.3466000000001</v>
      </c>
      <c r="H63">
        <v>1720</v>
      </c>
      <c r="I63">
        <v>1</v>
      </c>
      <c r="J63">
        <v>1</v>
      </c>
      <c r="K63">
        <v>99.941900000000004</v>
      </c>
      <c r="L63">
        <v>99.941900000000004</v>
      </c>
    </row>
    <row r="64" spans="1:12" x14ac:dyDescent="0.25">
      <c r="A64" t="s">
        <v>0</v>
      </c>
      <c r="B64">
        <v>63</v>
      </c>
      <c r="C64" t="s">
        <v>42</v>
      </c>
      <c r="D64">
        <v>114934</v>
      </c>
      <c r="E64">
        <v>474934</v>
      </c>
      <c r="F64">
        <v>319.26010000000002</v>
      </c>
      <c r="G64">
        <v>1319.2571</v>
      </c>
      <c r="H64">
        <v>1703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42</v>
      </c>
      <c r="D65">
        <v>166750</v>
      </c>
      <c r="E65">
        <v>526750</v>
      </c>
      <c r="F65">
        <v>463.19299999999998</v>
      </c>
      <c r="G65">
        <v>1463.1899000000001</v>
      </c>
      <c r="H65">
        <v>1672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42</v>
      </c>
      <c r="D66">
        <v>163882</v>
      </c>
      <c r="E66">
        <v>523882</v>
      </c>
      <c r="F66">
        <v>455.22640000000001</v>
      </c>
      <c r="G66">
        <v>1455.2233000000001</v>
      </c>
      <c r="H66">
        <v>1672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42</v>
      </c>
      <c r="D67">
        <v>87973</v>
      </c>
      <c r="E67">
        <v>447973</v>
      </c>
      <c r="F67">
        <v>244.36869999999999</v>
      </c>
      <c r="G67">
        <v>1244.3656000000001</v>
      </c>
      <c r="H67">
        <v>1719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42</v>
      </c>
      <c r="D68">
        <v>69554</v>
      </c>
      <c r="E68">
        <v>429554</v>
      </c>
      <c r="F68">
        <v>193.20500000000001</v>
      </c>
      <c r="G68">
        <v>1193.2019</v>
      </c>
      <c r="H68">
        <v>1720</v>
      </c>
      <c r="I68">
        <v>0</v>
      </c>
      <c r="J68">
        <v>1</v>
      </c>
      <c r="K68">
        <v>99.941900000000004</v>
      </c>
      <c r="L68">
        <v>100</v>
      </c>
    </row>
    <row r="69" spans="1:12" x14ac:dyDescent="0.25">
      <c r="A69" t="s">
        <v>0</v>
      </c>
      <c r="B69">
        <v>68</v>
      </c>
      <c r="C69" t="s">
        <v>42</v>
      </c>
      <c r="D69">
        <v>124974</v>
      </c>
      <c r="E69">
        <v>484974</v>
      </c>
      <c r="F69">
        <v>347.14890000000003</v>
      </c>
      <c r="G69">
        <v>1347.1459</v>
      </c>
      <c r="H69">
        <v>1697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42</v>
      </c>
      <c r="D70">
        <v>155432</v>
      </c>
      <c r="E70">
        <v>515432</v>
      </c>
      <c r="F70">
        <v>431.75420000000003</v>
      </c>
      <c r="G70">
        <v>1431.7511999999999</v>
      </c>
      <c r="H70">
        <v>1673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42</v>
      </c>
      <c r="D71">
        <v>169323</v>
      </c>
      <c r="E71">
        <v>529323</v>
      </c>
      <c r="F71">
        <v>470.34019999999998</v>
      </c>
      <c r="G71">
        <v>1470.3371</v>
      </c>
      <c r="H71">
        <v>1673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42</v>
      </c>
      <c r="D72">
        <v>181589</v>
      </c>
      <c r="E72">
        <v>541589</v>
      </c>
      <c r="F72">
        <v>504.41230000000002</v>
      </c>
      <c r="G72">
        <v>1504.4093</v>
      </c>
      <c r="H72">
        <v>1673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42</v>
      </c>
      <c r="D73">
        <v>207429</v>
      </c>
      <c r="E73">
        <v>567429</v>
      </c>
      <c r="F73">
        <v>576.18989999999997</v>
      </c>
      <c r="G73">
        <v>1576.1867999999999</v>
      </c>
      <c r="H73">
        <v>1653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42</v>
      </c>
      <c r="D74">
        <v>144616</v>
      </c>
      <c r="E74">
        <v>504616</v>
      </c>
      <c r="F74">
        <v>401.7099</v>
      </c>
      <c r="G74">
        <v>1401.7067999999999</v>
      </c>
      <c r="H74">
        <v>1683</v>
      </c>
      <c r="I74">
        <v>1</v>
      </c>
      <c r="J74">
        <v>0</v>
      </c>
      <c r="K74">
        <v>100</v>
      </c>
      <c r="L74">
        <v>99.940600000000003</v>
      </c>
    </row>
    <row r="75" spans="1:12" x14ac:dyDescent="0.25">
      <c r="A75" t="s">
        <v>0</v>
      </c>
      <c r="B75">
        <v>74</v>
      </c>
      <c r="C75" t="s">
        <v>42</v>
      </c>
      <c r="D75">
        <v>80292</v>
      </c>
      <c r="E75">
        <v>440292</v>
      </c>
      <c r="F75">
        <v>223.0326</v>
      </c>
      <c r="G75">
        <v>1223.0296000000001</v>
      </c>
      <c r="H75">
        <v>1721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 t="s">
        <v>0</v>
      </c>
      <c r="B76">
        <v>75</v>
      </c>
      <c r="C76" t="s">
        <v>42</v>
      </c>
      <c r="D76">
        <v>105361</v>
      </c>
      <c r="E76">
        <v>465361</v>
      </c>
      <c r="F76">
        <v>292.66849999999999</v>
      </c>
      <c r="G76">
        <v>1292.6655000000001</v>
      </c>
      <c r="H76">
        <v>1712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42</v>
      </c>
      <c r="D77">
        <v>88820</v>
      </c>
      <c r="E77">
        <v>448820</v>
      </c>
      <c r="F77">
        <v>246.72149999999999</v>
      </c>
      <c r="G77">
        <v>1246.7184</v>
      </c>
      <c r="H77">
        <v>1720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42</v>
      </c>
      <c r="D78">
        <v>148485</v>
      </c>
      <c r="E78">
        <v>508485</v>
      </c>
      <c r="F78">
        <v>412.45710000000003</v>
      </c>
      <c r="G78">
        <v>1412.454</v>
      </c>
      <c r="H78">
        <v>1682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42</v>
      </c>
      <c r="D79">
        <v>57926</v>
      </c>
      <c r="E79">
        <v>417926</v>
      </c>
      <c r="F79">
        <v>160.9051</v>
      </c>
      <c r="G79">
        <v>1160.902</v>
      </c>
      <c r="H79">
        <v>1720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42</v>
      </c>
      <c r="D80">
        <v>25071</v>
      </c>
      <c r="E80">
        <v>385071</v>
      </c>
      <c r="F80">
        <v>69.641499999999994</v>
      </c>
      <c r="G80">
        <v>1069.6384</v>
      </c>
      <c r="H80">
        <v>1720</v>
      </c>
      <c r="I80">
        <v>1</v>
      </c>
      <c r="J80">
        <v>1</v>
      </c>
      <c r="K80">
        <v>99.941900000000004</v>
      </c>
      <c r="L80">
        <v>99.941900000000004</v>
      </c>
    </row>
    <row r="81" spans="1:12" x14ac:dyDescent="0.25">
      <c r="A81" t="s">
        <v>0</v>
      </c>
      <c r="B81">
        <v>80</v>
      </c>
      <c r="C81" t="s">
        <v>42</v>
      </c>
      <c r="D81">
        <v>228231</v>
      </c>
      <c r="E81">
        <v>588231</v>
      </c>
      <c r="F81">
        <v>633.97299999999996</v>
      </c>
      <c r="G81">
        <v>1633.97</v>
      </c>
      <c r="H81">
        <v>1623</v>
      </c>
      <c r="I81">
        <v>1</v>
      </c>
      <c r="J81">
        <v>0</v>
      </c>
      <c r="K81">
        <v>100</v>
      </c>
      <c r="L81">
        <v>99.938400000000001</v>
      </c>
    </row>
    <row r="82" spans="1:12" x14ac:dyDescent="0.25">
      <c r="A82" t="s">
        <v>0</v>
      </c>
      <c r="B82">
        <v>81</v>
      </c>
      <c r="C82" t="s">
        <v>42</v>
      </c>
      <c r="D82">
        <v>143333</v>
      </c>
      <c r="E82">
        <v>503333</v>
      </c>
      <c r="F82">
        <v>398.14600000000002</v>
      </c>
      <c r="G82">
        <v>1398.1429000000001</v>
      </c>
      <c r="H82">
        <v>1684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42</v>
      </c>
      <c r="D83">
        <v>162109</v>
      </c>
      <c r="E83">
        <v>522109</v>
      </c>
      <c r="F83">
        <v>450.3014</v>
      </c>
      <c r="G83">
        <v>1450.2982999999999</v>
      </c>
      <c r="H83">
        <v>1672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42</v>
      </c>
      <c r="D84">
        <v>114169</v>
      </c>
      <c r="E84">
        <v>474169</v>
      </c>
      <c r="F84">
        <v>317.13510000000002</v>
      </c>
      <c r="G84">
        <v>1317.1321</v>
      </c>
      <c r="H84">
        <v>1704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42</v>
      </c>
      <c r="D85">
        <v>285687</v>
      </c>
      <c r="E85">
        <v>645687</v>
      </c>
      <c r="F85">
        <v>793.57259999999997</v>
      </c>
      <c r="G85">
        <v>1793.5695000000001</v>
      </c>
      <c r="H85">
        <v>1612</v>
      </c>
      <c r="I85">
        <v>1</v>
      </c>
      <c r="J85">
        <v>0</v>
      </c>
      <c r="K85">
        <v>100</v>
      </c>
      <c r="L85">
        <v>99.938000000000002</v>
      </c>
    </row>
    <row r="86" spans="1:12" x14ac:dyDescent="0.25">
      <c r="A86" t="s">
        <v>0</v>
      </c>
      <c r="B86">
        <v>85</v>
      </c>
      <c r="C86" t="s">
        <v>42</v>
      </c>
      <c r="D86">
        <v>204201</v>
      </c>
      <c r="E86">
        <v>564201</v>
      </c>
      <c r="F86">
        <v>567.22329999999999</v>
      </c>
      <c r="G86">
        <v>1567.2202</v>
      </c>
      <c r="H86">
        <v>1663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42</v>
      </c>
      <c r="D87">
        <v>78802</v>
      </c>
      <c r="E87">
        <v>438802</v>
      </c>
      <c r="F87">
        <v>218.8938</v>
      </c>
      <c r="G87">
        <v>1218.8906999999999</v>
      </c>
      <c r="H87">
        <v>1721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42</v>
      </c>
      <c r="D88">
        <v>1223</v>
      </c>
      <c r="E88">
        <v>361223</v>
      </c>
      <c r="F88">
        <v>3.3972000000000002</v>
      </c>
      <c r="G88">
        <v>1003.3941</v>
      </c>
      <c r="H88">
        <v>1718</v>
      </c>
      <c r="I88">
        <v>1</v>
      </c>
      <c r="J88">
        <v>1</v>
      </c>
      <c r="K88">
        <v>99.941800000000001</v>
      </c>
      <c r="L88">
        <v>99.941800000000001</v>
      </c>
    </row>
    <row r="89" spans="1:12" x14ac:dyDescent="0.25">
      <c r="A89" t="s">
        <v>0</v>
      </c>
      <c r="B89">
        <v>88</v>
      </c>
      <c r="C89" t="s">
        <v>42</v>
      </c>
      <c r="D89">
        <v>190737</v>
      </c>
      <c r="E89">
        <v>550737</v>
      </c>
      <c r="F89">
        <v>529.82339999999999</v>
      </c>
      <c r="G89">
        <v>1529.8203000000001</v>
      </c>
      <c r="H89">
        <v>1672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42</v>
      </c>
      <c r="D90">
        <v>139209</v>
      </c>
      <c r="E90">
        <v>499209</v>
      </c>
      <c r="F90">
        <v>386.69049999999999</v>
      </c>
      <c r="G90">
        <v>1386.6874</v>
      </c>
      <c r="H90">
        <v>1687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42</v>
      </c>
      <c r="D91">
        <v>257931</v>
      </c>
      <c r="E91">
        <v>617931</v>
      </c>
      <c r="F91">
        <v>716.47280000000001</v>
      </c>
      <c r="G91">
        <v>1716.4697000000001</v>
      </c>
      <c r="H91">
        <v>1628</v>
      </c>
      <c r="I91">
        <v>1</v>
      </c>
      <c r="J91">
        <v>0</v>
      </c>
      <c r="K91">
        <v>100</v>
      </c>
      <c r="L91">
        <v>99.938599999999994</v>
      </c>
    </row>
    <row r="92" spans="1:12" x14ac:dyDescent="0.25">
      <c r="A92" t="s">
        <v>0</v>
      </c>
      <c r="B92">
        <v>91</v>
      </c>
      <c r="C92" t="s">
        <v>42</v>
      </c>
      <c r="D92">
        <v>25609</v>
      </c>
      <c r="E92">
        <v>385609</v>
      </c>
      <c r="F92">
        <v>71.135900000000007</v>
      </c>
      <c r="G92">
        <v>1071.1328000000001</v>
      </c>
      <c r="H92">
        <v>1719</v>
      </c>
      <c r="I92">
        <v>1</v>
      </c>
      <c r="J92">
        <v>1</v>
      </c>
      <c r="K92">
        <v>99.941900000000004</v>
      </c>
      <c r="L92">
        <v>99.941900000000004</v>
      </c>
    </row>
    <row r="93" spans="1:12" x14ac:dyDescent="0.25">
      <c r="A93" t="s">
        <v>0</v>
      </c>
      <c r="B93">
        <v>92</v>
      </c>
      <c r="C93" t="s">
        <v>42</v>
      </c>
      <c r="D93">
        <v>275796</v>
      </c>
      <c r="E93">
        <v>635796</v>
      </c>
      <c r="F93">
        <v>766.09760000000006</v>
      </c>
      <c r="G93">
        <v>1766.0945999999999</v>
      </c>
      <c r="H93">
        <v>1615</v>
      </c>
      <c r="I93">
        <v>1</v>
      </c>
      <c r="J93">
        <v>0</v>
      </c>
      <c r="K93">
        <v>100</v>
      </c>
      <c r="L93">
        <v>99.938100000000006</v>
      </c>
    </row>
    <row r="94" spans="1:12" x14ac:dyDescent="0.25">
      <c r="A94" t="s">
        <v>0</v>
      </c>
      <c r="B94">
        <v>93</v>
      </c>
      <c r="C94" t="s">
        <v>42</v>
      </c>
      <c r="D94">
        <v>25933</v>
      </c>
      <c r="E94">
        <v>385933</v>
      </c>
      <c r="F94">
        <v>72.035899999999998</v>
      </c>
      <c r="G94">
        <v>1072.0328</v>
      </c>
      <c r="H94">
        <v>1720</v>
      </c>
      <c r="I94">
        <v>1</v>
      </c>
      <c r="J94">
        <v>1</v>
      </c>
      <c r="K94">
        <v>99.941900000000004</v>
      </c>
      <c r="L94">
        <v>99.941900000000004</v>
      </c>
    </row>
    <row r="95" spans="1:12" x14ac:dyDescent="0.25">
      <c r="A95" t="s">
        <v>0</v>
      </c>
      <c r="B95">
        <v>94</v>
      </c>
      <c r="C95" t="s">
        <v>42</v>
      </c>
      <c r="D95">
        <v>163922</v>
      </c>
      <c r="E95">
        <v>523922</v>
      </c>
      <c r="F95">
        <v>455.33749999999998</v>
      </c>
      <c r="G95">
        <v>1455.3344</v>
      </c>
      <c r="H95">
        <v>1672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42</v>
      </c>
      <c r="D96">
        <v>89042</v>
      </c>
      <c r="E96">
        <v>449042</v>
      </c>
      <c r="F96">
        <v>247.3381</v>
      </c>
      <c r="G96">
        <v>1247.3351</v>
      </c>
      <c r="H96">
        <v>1720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42</v>
      </c>
      <c r="D97">
        <v>31958</v>
      </c>
      <c r="E97">
        <v>391958</v>
      </c>
      <c r="F97">
        <v>88.771900000000002</v>
      </c>
      <c r="G97">
        <v>1088.7689</v>
      </c>
      <c r="H97">
        <v>1719</v>
      </c>
      <c r="I97">
        <v>1</v>
      </c>
      <c r="J97">
        <v>2</v>
      </c>
      <c r="K97">
        <v>99.883799999999994</v>
      </c>
      <c r="L97">
        <v>99.941900000000004</v>
      </c>
    </row>
    <row r="98" spans="1:12" x14ac:dyDescent="0.25">
      <c r="A98" t="s">
        <v>0</v>
      </c>
      <c r="B98">
        <v>97</v>
      </c>
      <c r="C98" t="s">
        <v>42</v>
      </c>
      <c r="D98">
        <v>1980</v>
      </c>
      <c r="E98">
        <v>361980</v>
      </c>
      <c r="F98">
        <v>5.5</v>
      </c>
      <c r="G98">
        <v>1005.4969</v>
      </c>
      <c r="H98">
        <v>1718</v>
      </c>
      <c r="I98">
        <v>1</v>
      </c>
      <c r="J98">
        <v>1</v>
      </c>
      <c r="K98">
        <v>99.941800000000001</v>
      </c>
      <c r="L98">
        <v>99.941800000000001</v>
      </c>
    </row>
    <row r="99" spans="1:12" x14ac:dyDescent="0.25">
      <c r="A99" t="s">
        <v>0</v>
      </c>
      <c r="B99">
        <v>98</v>
      </c>
      <c r="C99" t="s">
        <v>42</v>
      </c>
      <c r="D99">
        <v>25129</v>
      </c>
      <c r="E99">
        <v>385129</v>
      </c>
      <c r="F99">
        <v>69.802599999999998</v>
      </c>
      <c r="G99">
        <v>1069.7995000000001</v>
      </c>
      <c r="H99">
        <v>1719</v>
      </c>
      <c r="I99">
        <v>1</v>
      </c>
      <c r="J99">
        <v>1</v>
      </c>
      <c r="K99">
        <v>99.941900000000004</v>
      </c>
      <c r="L99">
        <v>99.941900000000004</v>
      </c>
    </row>
    <row r="100" spans="1:12" x14ac:dyDescent="0.25">
      <c r="A100" t="s">
        <v>0</v>
      </c>
      <c r="B100">
        <v>99</v>
      </c>
      <c r="C100" t="s">
        <v>42</v>
      </c>
      <c r="D100">
        <v>216645</v>
      </c>
      <c r="E100">
        <v>576645</v>
      </c>
      <c r="F100">
        <v>601.78980000000001</v>
      </c>
      <c r="G100">
        <v>1601.7867000000001</v>
      </c>
      <c r="H100">
        <v>1643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42</v>
      </c>
      <c r="D101">
        <v>14414</v>
      </c>
      <c r="E101">
        <v>374414</v>
      </c>
      <c r="F101">
        <v>40.038800000000002</v>
      </c>
      <c r="G101">
        <v>1040.0356999999999</v>
      </c>
      <c r="H101">
        <v>1718</v>
      </c>
      <c r="I101">
        <v>2</v>
      </c>
      <c r="J101">
        <v>1</v>
      </c>
      <c r="K101">
        <v>99.941800000000001</v>
      </c>
      <c r="L101">
        <v>99.883700000000005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43</v>
      </c>
      <c r="D2">
        <v>53910</v>
      </c>
      <c r="E2">
        <v>413910</v>
      </c>
      <c r="F2">
        <v>149.74950000000001</v>
      </c>
      <c r="G2">
        <v>1149.7465</v>
      </c>
      <c r="H2">
        <v>1426</v>
      </c>
      <c r="I2">
        <v>27</v>
      </c>
      <c r="J2">
        <v>43</v>
      </c>
      <c r="K2">
        <v>97.072800000000001</v>
      </c>
      <c r="L2">
        <v>98.141800000000003</v>
      </c>
    </row>
    <row r="3" spans="1:12" x14ac:dyDescent="0.25">
      <c r="A3" t="s">
        <v>0</v>
      </c>
      <c r="B3">
        <v>2</v>
      </c>
      <c r="C3" t="s">
        <v>43</v>
      </c>
      <c r="D3">
        <v>97229</v>
      </c>
      <c r="E3">
        <v>457229</v>
      </c>
      <c r="F3">
        <v>270.0797</v>
      </c>
      <c r="G3">
        <v>1270.0766000000001</v>
      </c>
      <c r="H3">
        <v>1424</v>
      </c>
      <c r="I3">
        <v>25</v>
      </c>
      <c r="J3">
        <v>43</v>
      </c>
      <c r="K3">
        <v>97.068799999999996</v>
      </c>
      <c r="L3">
        <v>98.274699999999996</v>
      </c>
    </row>
    <row r="4" spans="1:12" x14ac:dyDescent="0.25">
      <c r="A4" t="s">
        <v>0</v>
      </c>
      <c r="B4">
        <v>3</v>
      </c>
      <c r="C4" t="s">
        <v>43</v>
      </c>
      <c r="D4">
        <v>43643</v>
      </c>
      <c r="E4">
        <v>403643</v>
      </c>
      <c r="F4">
        <v>121.2302</v>
      </c>
      <c r="G4">
        <v>1121.2271000000001</v>
      </c>
      <c r="H4">
        <v>1427</v>
      </c>
      <c r="I4">
        <v>27</v>
      </c>
      <c r="J4">
        <v>42</v>
      </c>
      <c r="K4">
        <v>97.140900000000002</v>
      </c>
      <c r="L4">
        <v>98.143100000000004</v>
      </c>
    </row>
    <row r="5" spans="1:12" x14ac:dyDescent="0.25">
      <c r="A5" t="s">
        <v>0</v>
      </c>
      <c r="B5">
        <v>4</v>
      </c>
      <c r="C5" t="s">
        <v>43</v>
      </c>
      <c r="D5">
        <v>11155</v>
      </c>
      <c r="E5">
        <v>371155</v>
      </c>
      <c r="F5">
        <v>30.986000000000001</v>
      </c>
      <c r="G5">
        <v>1030.9829</v>
      </c>
      <c r="H5">
        <v>1439</v>
      </c>
      <c r="I5">
        <v>17</v>
      </c>
      <c r="J5">
        <v>33</v>
      </c>
      <c r="K5">
        <v>97.758200000000002</v>
      </c>
      <c r="L5">
        <v>98.832400000000007</v>
      </c>
    </row>
    <row r="6" spans="1:12" x14ac:dyDescent="0.25">
      <c r="A6" t="s">
        <v>0</v>
      </c>
      <c r="B6">
        <v>5</v>
      </c>
      <c r="C6" t="s">
        <v>43</v>
      </c>
      <c r="D6">
        <v>87933</v>
      </c>
      <c r="E6">
        <v>447933</v>
      </c>
      <c r="F6">
        <v>244.2576</v>
      </c>
      <c r="G6">
        <v>1244.2545</v>
      </c>
      <c r="H6">
        <v>1424</v>
      </c>
      <c r="I6">
        <v>25</v>
      </c>
      <c r="J6">
        <v>43</v>
      </c>
      <c r="K6">
        <v>97.068799999999996</v>
      </c>
      <c r="L6">
        <v>98.274699999999996</v>
      </c>
    </row>
    <row r="7" spans="1:12" x14ac:dyDescent="0.25">
      <c r="A7" t="s">
        <v>0</v>
      </c>
      <c r="B7">
        <v>6</v>
      </c>
      <c r="C7" t="s">
        <v>43</v>
      </c>
      <c r="D7">
        <v>31748</v>
      </c>
      <c r="E7">
        <v>391748</v>
      </c>
      <c r="F7">
        <v>88.188599999999994</v>
      </c>
      <c r="G7">
        <v>1088.1855</v>
      </c>
      <c r="H7">
        <v>1435</v>
      </c>
      <c r="I7">
        <v>21</v>
      </c>
      <c r="J7">
        <v>36</v>
      </c>
      <c r="K7">
        <v>97.552700000000002</v>
      </c>
      <c r="L7">
        <v>98.557699999999997</v>
      </c>
    </row>
    <row r="8" spans="1:12" x14ac:dyDescent="0.25">
      <c r="A8" t="s">
        <v>0</v>
      </c>
      <c r="B8">
        <v>7</v>
      </c>
      <c r="C8" t="s">
        <v>43</v>
      </c>
      <c r="D8">
        <v>268549</v>
      </c>
      <c r="E8">
        <v>628549</v>
      </c>
      <c r="F8">
        <v>745.96709999999996</v>
      </c>
      <c r="G8">
        <v>1745.9640999999999</v>
      </c>
      <c r="H8">
        <v>1425</v>
      </c>
      <c r="I8">
        <v>16</v>
      </c>
      <c r="J8">
        <v>42</v>
      </c>
      <c r="K8">
        <v>97.137</v>
      </c>
      <c r="L8">
        <v>98.889700000000005</v>
      </c>
    </row>
    <row r="9" spans="1:12" x14ac:dyDescent="0.25">
      <c r="A9" t="s">
        <v>0</v>
      </c>
      <c r="B9">
        <v>8</v>
      </c>
      <c r="C9" t="s">
        <v>43</v>
      </c>
      <c r="D9">
        <v>228612</v>
      </c>
      <c r="E9">
        <v>588612</v>
      </c>
      <c r="F9">
        <v>635.03139999999996</v>
      </c>
      <c r="G9">
        <v>1635.0282999999999</v>
      </c>
      <c r="H9">
        <v>1427</v>
      </c>
      <c r="I9">
        <v>17</v>
      </c>
      <c r="J9">
        <v>40</v>
      </c>
      <c r="K9">
        <v>97.273300000000006</v>
      </c>
      <c r="L9">
        <v>98.822699999999998</v>
      </c>
    </row>
    <row r="10" spans="1:12" x14ac:dyDescent="0.25">
      <c r="A10" t="s">
        <v>0</v>
      </c>
      <c r="B10">
        <v>9</v>
      </c>
      <c r="C10" t="s">
        <v>43</v>
      </c>
      <c r="D10">
        <v>26222</v>
      </c>
      <c r="E10">
        <v>386222</v>
      </c>
      <c r="F10">
        <v>72.838700000000003</v>
      </c>
      <c r="G10">
        <v>1072.8356000000001</v>
      </c>
      <c r="H10">
        <v>1439</v>
      </c>
      <c r="I10">
        <v>17</v>
      </c>
      <c r="J10">
        <v>31</v>
      </c>
      <c r="K10">
        <v>97.891199999999998</v>
      </c>
      <c r="L10">
        <v>98.832400000000007</v>
      </c>
    </row>
    <row r="11" spans="1:12" x14ac:dyDescent="0.25">
      <c r="A11" t="s">
        <v>0</v>
      </c>
      <c r="B11">
        <v>10</v>
      </c>
      <c r="C11" t="s">
        <v>43</v>
      </c>
      <c r="D11">
        <v>252418</v>
      </c>
      <c r="E11">
        <v>612418</v>
      </c>
      <c r="F11">
        <v>701.15899999999999</v>
      </c>
      <c r="G11">
        <v>1701.1559</v>
      </c>
      <c r="H11">
        <v>1426</v>
      </c>
      <c r="I11">
        <v>16</v>
      </c>
      <c r="J11">
        <v>41</v>
      </c>
      <c r="K11">
        <v>97.205200000000005</v>
      </c>
      <c r="L11">
        <v>98.8904</v>
      </c>
    </row>
    <row r="12" spans="1:12" x14ac:dyDescent="0.25">
      <c r="A12" t="s">
        <v>0</v>
      </c>
      <c r="B12">
        <v>11</v>
      </c>
      <c r="C12" t="s">
        <v>43</v>
      </c>
      <c r="D12">
        <v>152562</v>
      </c>
      <c r="E12">
        <v>512562</v>
      </c>
      <c r="F12">
        <v>423.78199999999998</v>
      </c>
      <c r="G12">
        <v>1423.779</v>
      </c>
      <c r="H12">
        <v>1424</v>
      </c>
      <c r="I12">
        <v>20</v>
      </c>
      <c r="J12">
        <v>45</v>
      </c>
      <c r="K12">
        <v>96.936700000000002</v>
      </c>
      <c r="L12">
        <v>98.614999999999995</v>
      </c>
    </row>
    <row r="13" spans="1:12" x14ac:dyDescent="0.25">
      <c r="A13" t="s">
        <v>0</v>
      </c>
      <c r="B13">
        <v>12</v>
      </c>
      <c r="C13" t="s">
        <v>43</v>
      </c>
      <c r="D13">
        <v>111658</v>
      </c>
      <c r="E13">
        <v>471658</v>
      </c>
      <c r="F13">
        <v>310.16019999999997</v>
      </c>
      <c r="G13">
        <v>1310.1570999999999</v>
      </c>
      <c r="H13">
        <v>1423</v>
      </c>
      <c r="I13">
        <v>24</v>
      </c>
      <c r="J13">
        <v>44</v>
      </c>
      <c r="K13">
        <v>97.000699999999995</v>
      </c>
      <c r="L13">
        <v>98.341399999999993</v>
      </c>
    </row>
    <row r="14" spans="1:12" x14ac:dyDescent="0.25">
      <c r="A14" t="s">
        <v>0</v>
      </c>
      <c r="B14">
        <v>13</v>
      </c>
      <c r="C14" t="s">
        <v>43</v>
      </c>
      <c r="D14">
        <v>143423</v>
      </c>
      <c r="E14">
        <v>503423</v>
      </c>
      <c r="F14">
        <v>398.39600000000002</v>
      </c>
      <c r="G14">
        <v>1398.3929000000001</v>
      </c>
      <c r="H14">
        <v>1422</v>
      </c>
      <c r="I14">
        <v>24</v>
      </c>
      <c r="J14">
        <v>48</v>
      </c>
      <c r="K14">
        <v>96.734700000000004</v>
      </c>
      <c r="L14">
        <v>98.340199999999996</v>
      </c>
    </row>
    <row r="15" spans="1:12" x14ac:dyDescent="0.25">
      <c r="A15" t="s">
        <v>0</v>
      </c>
      <c r="B15">
        <v>14</v>
      </c>
      <c r="C15" t="s">
        <v>43</v>
      </c>
      <c r="D15">
        <v>69993</v>
      </c>
      <c r="E15">
        <v>429993</v>
      </c>
      <c r="F15">
        <v>194.42439999999999</v>
      </c>
      <c r="G15">
        <v>1194.4213</v>
      </c>
      <c r="H15">
        <v>1427</v>
      </c>
      <c r="I15">
        <v>27</v>
      </c>
      <c r="J15">
        <v>43</v>
      </c>
      <c r="K15">
        <v>97.074799999999996</v>
      </c>
      <c r="L15">
        <v>98.143100000000004</v>
      </c>
    </row>
    <row r="16" spans="1:12" x14ac:dyDescent="0.25">
      <c r="A16" t="s">
        <v>0</v>
      </c>
      <c r="B16">
        <v>15</v>
      </c>
      <c r="C16" t="s">
        <v>43</v>
      </c>
      <c r="D16">
        <v>167552</v>
      </c>
      <c r="E16">
        <v>527552</v>
      </c>
      <c r="F16">
        <v>465.42079999999999</v>
      </c>
      <c r="G16">
        <v>1465.4177</v>
      </c>
      <c r="H16">
        <v>1424</v>
      </c>
      <c r="I16">
        <v>20</v>
      </c>
      <c r="J16">
        <v>44</v>
      </c>
      <c r="K16">
        <v>97.002700000000004</v>
      </c>
      <c r="L16">
        <v>98.614999999999995</v>
      </c>
    </row>
    <row r="17" spans="1:12" x14ac:dyDescent="0.25">
      <c r="A17" t="s">
        <v>0</v>
      </c>
      <c r="B17">
        <v>16</v>
      </c>
      <c r="C17" t="s">
        <v>43</v>
      </c>
      <c r="D17">
        <v>246802</v>
      </c>
      <c r="E17">
        <v>606802</v>
      </c>
      <c r="F17">
        <v>685.55899999999997</v>
      </c>
      <c r="G17">
        <v>1685.5559000000001</v>
      </c>
      <c r="H17">
        <v>1424</v>
      </c>
      <c r="I17">
        <v>16</v>
      </c>
      <c r="J17">
        <v>42</v>
      </c>
      <c r="K17">
        <v>97.135099999999994</v>
      </c>
      <c r="L17">
        <v>98.888900000000007</v>
      </c>
    </row>
    <row r="18" spans="1:12" x14ac:dyDescent="0.25">
      <c r="A18" t="s">
        <v>0</v>
      </c>
      <c r="B18">
        <v>17</v>
      </c>
      <c r="C18" t="s">
        <v>43</v>
      </c>
      <c r="D18">
        <v>32549</v>
      </c>
      <c r="E18">
        <v>392549</v>
      </c>
      <c r="F18">
        <v>90.413600000000002</v>
      </c>
      <c r="G18">
        <v>1090.4105</v>
      </c>
      <c r="H18">
        <v>1434</v>
      </c>
      <c r="I18">
        <v>21</v>
      </c>
      <c r="J18">
        <v>37</v>
      </c>
      <c r="K18">
        <v>97.484700000000004</v>
      </c>
      <c r="L18">
        <v>98.556700000000006</v>
      </c>
    </row>
    <row r="19" spans="1:12" x14ac:dyDescent="0.25">
      <c r="A19" t="s">
        <v>0</v>
      </c>
      <c r="B19">
        <v>18</v>
      </c>
      <c r="C19" t="s">
        <v>43</v>
      </c>
      <c r="D19">
        <v>234464</v>
      </c>
      <c r="E19">
        <v>594464</v>
      </c>
      <c r="F19">
        <v>651.28689999999995</v>
      </c>
      <c r="G19">
        <v>1651.2837999999999</v>
      </c>
      <c r="H19">
        <v>1424</v>
      </c>
      <c r="I19">
        <v>17</v>
      </c>
      <c r="J19">
        <v>41</v>
      </c>
      <c r="K19">
        <v>97.201400000000007</v>
      </c>
      <c r="L19">
        <v>98.820300000000003</v>
      </c>
    </row>
    <row r="20" spans="1:12" x14ac:dyDescent="0.25">
      <c r="A20" t="s">
        <v>0</v>
      </c>
      <c r="B20">
        <v>19</v>
      </c>
      <c r="C20" t="s">
        <v>43</v>
      </c>
      <c r="D20">
        <v>211373</v>
      </c>
      <c r="E20">
        <v>571373</v>
      </c>
      <c r="F20">
        <v>587.1454</v>
      </c>
      <c r="G20">
        <v>1587.1423</v>
      </c>
      <c r="H20">
        <v>1426</v>
      </c>
      <c r="I20">
        <v>18</v>
      </c>
      <c r="J20">
        <v>40</v>
      </c>
      <c r="K20">
        <v>97.271500000000003</v>
      </c>
      <c r="L20">
        <v>98.753500000000003</v>
      </c>
    </row>
    <row r="21" spans="1:12" x14ac:dyDescent="0.25">
      <c r="A21" t="s">
        <v>0</v>
      </c>
      <c r="B21">
        <v>20</v>
      </c>
      <c r="C21" t="s">
        <v>43</v>
      </c>
      <c r="D21">
        <v>45567</v>
      </c>
      <c r="E21">
        <v>405567</v>
      </c>
      <c r="F21">
        <v>126.5746</v>
      </c>
      <c r="G21">
        <v>1126.5715</v>
      </c>
      <c r="H21">
        <v>1427</v>
      </c>
      <c r="I21">
        <v>27</v>
      </c>
      <c r="J21">
        <v>42</v>
      </c>
      <c r="K21">
        <v>97.140900000000002</v>
      </c>
      <c r="L21">
        <v>98.143100000000004</v>
      </c>
    </row>
    <row r="22" spans="1:12" x14ac:dyDescent="0.25">
      <c r="A22" t="s">
        <v>0</v>
      </c>
      <c r="B22">
        <v>21</v>
      </c>
      <c r="C22" t="s">
        <v>43</v>
      </c>
      <c r="D22">
        <v>190076</v>
      </c>
      <c r="E22">
        <v>550076</v>
      </c>
      <c r="F22">
        <v>527.9873</v>
      </c>
      <c r="G22">
        <v>1527.9842000000001</v>
      </c>
      <c r="H22">
        <v>1427</v>
      </c>
      <c r="I22">
        <v>19</v>
      </c>
      <c r="J22">
        <v>41</v>
      </c>
      <c r="K22">
        <v>97.207099999999997</v>
      </c>
      <c r="L22">
        <v>98.686000000000007</v>
      </c>
    </row>
    <row r="23" spans="1:12" x14ac:dyDescent="0.25">
      <c r="A23" t="s">
        <v>0</v>
      </c>
      <c r="B23">
        <v>22</v>
      </c>
      <c r="C23" t="s">
        <v>43</v>
      </c>
      <c r="D23">
        <v>16617</v>
      </c>
      <c r="E23">
        <v>376617</v>
      </c>
      <c r="F23">
        <v>46.158200000000001</v>
      </c>
      <c r="G23">
        <v>1046.1550999999999</v>
      </c>
      <c r="H23">
        <v>1438</v>
      </c>
      <c r="I23">
        <v>18</v>
      </c>
      <c r="J23">
        <v>32</v>
      </c>
      <c r="K23">
        <v>97.823099999999997</v>
      </c>
      <c r="L23">
        <v>98.7637</v>
      </c>
    </row>
    <row r="24" spans="1:12" x14ac:dyDescent="0.25">
      <c r="A24" t="s">
        <v>0</v>
      </c>
      <c r="B24">
        <v>23</v>
      </c>
      <c r="C24" t="s">
        <v>43</v>
      </c>
      <c r="D24">
        <v>89463</v>
      </c>
      <c r="E24">
        <v>449463</v>
      </c>
      <c r="F24">
        <v>248.5076</v>
      </c>
      <c r="G24">
        <v>1248.5045</v>
      </c>
      <c r="H24">
        <v>1424</v>
      </c>
      <c r="I24">
        <v>25</v>
      </c>
      <c r="J24">
        <v>43</v>
      </c>
      <c r="K24">
        <v>97.068799999999996</v>
      </c>
      <c r="L24">
        <v>98.274699999999996</v>
      </c>
    </row>
    <row r="25" spans="1:12" x14ac:dyDescent="0.25">
      <c r="A25" t="s">
        <v>0</v>
      </c>
      <c r="B25">
        <v>24</v>
      </c>
      <c r="C25" t="s">
        <v>43</v>
      </c>
      <c r="D25">
        <v>102719</v>
      </c>
      <c r="E25">
        <v>462719</v>
      </c>
      <c r="F25">
        <v>285.3297</v>
      </c>
      <c r="G25">
        <v>1285.3266000000001</v>
      </c>
      <c r="H25">
        <v>1424</v>
      </c>
      <c r="I25">
        <v>25</v>
      </c>
      <c r="J25">
        <v>44</v>
      </c>
      <c r="K25">
        <v>97.002700000000004</v>
      </c>
      <c r="L25">
        <v>98.274699999999996</v>
      </c>
    </row>
    <row r="26" spans="1:12" x14ac:dyDescent="0.25">
      <c r="A26" t="s">
        <v>0</v>
      </c>
      <c r="B26">
        <v>25</v>
      </c>
      <c r="C26" t="s">
        <v>43</v>
      </c>
      <c r="D26">
        <v>8779</v>
      </c>
      <c r="E26">
        <v>368779</v>
      </c>
      <c r="F26">
        <v>24.385999999999999</v>
      </c>
      <c r="G26">
        <v>1024.383</v>
      </c>
      <c r="H26">
        <v>1439</v>
      </c>
      <c r="I26">
        <v>18</v>
      </c>
      <c r="J26">
        <v>33</v>
      </c>
      <c r="K26">
        <v>97.758200000000002</v>
      </c>
      <c r="L26">
        <v>98.764600000000002</v>
      </c>
    </row>
    <row r="27" spans="1:12" x14ac:dyDescent="0.25">
      <c r="A27" t="s">
        <v>0</v>
      </c>
      <c r="B27">
        <v>26</v>
      </c>
      <c r="C27" t="s">
        <v>43</v>
      </c>
      <c r="D27">
        <v>114614</v>
      </c>
      <c r="E27">
        <v>474614</v>
      </c>
      <c r="F27">
        <v>318.37119999999999</v>
      </c>
      <c r="G27">
        <v>1318.3681999999999</v>
      </c>
      <c r="H27">
        <v>1421</v>
      </c>
      <c r="I27">
        <v>24</v>
      </c>
      <c r="J27">
        <v>45</v>
      </c>
      <c r="K27">
        <v>96.930400000000006</v>
      </c>
      <c r="L27">
        <v>98.339100000000002</v>
      </c>
    </row>
    <row r="28" spans="1:12" x14ac:dyDescent="0.25">
      <c r="A28" t="s">
        <v>0</v>
      </c>
      <c r="B28">
        <v>27</v>
      </c>
      <c r="C28" t="s">
        <v>43</v>
      </c>
      <c r="D28">
        <v>42837</v>
      </c>
      <c r="E28">
        <v>402837</v>
      </c>
      <c r="F28">
        <v>118.9913</v>
      </c>
      <c r="G28">
        <v>1118.9882</v>
      </c>
      <c r="H28">
        <v>1427</v>
      </c>
      <c r="I28">
        <v>27</v>
      </c>
      <c r="J28">
        <v>43</v>
      </c>
      <c r="K28">
        <v>97.074799999999996</v>
      </c>
      <c r="L28">
        <v>98.143100000000004</v>
      </c>
    </row>
    <row r="29" spans="1:12" x14ac:dyDescent="0.25">
      <c r="A29" t="s">
        <v>0</v>
      </c>
      <c r="B29">
        <v>28</v>
      </c>
      <c r="C29" t="s">
        <v>43</v>
      </c>
      <c r="D29">
        <v>46545</v>
      </c>
      <c r="E29">
        <v>406545</v>
      </c>
      <c r="F29">
        <v>129.29130000000001</v>
      </c>
      <c r="G29">
        <v>1129.2882</v>
      </c>
      <c r="H29">
        <v>1426</v>
      </c>
      <c r="I29">
        <v>27</v>
      </c>
      <c r="J29">
        <v>42</v>
      </c>
      <c r="K29">
        <v>97.138999999999996</v>
      </c>
      <c r="L29">
        <v>98.141800000000003</v>
      </c>
    </row>
    <row r="30" spans="1:12" x14ac:dyDescent="0.25">
      <c r="A30" t="s">
        <v>0</v>
      </c>
      <c r="B30">
        <v>29</v>
      </c>
      <c r="C30" t="s">
        <v>43</v>
      </c>
      <c r="D30">
        <v>262803</v>
      </c>
      <c r="E30">
        <v>622803</v>
      </c>
      <c r="F30">
        <v>730.00609999999995</v>
      </c>
      <c r="G30">
        <v>1730.0029999999999</v>
      </c>
      <c r="H30">
        <v>1426</v>
      </c>
      <c r="I30">
        <v>16</v>
      </c>
      <c r="J30">
        <v>40</v>
      </c>
      <c r="K30">
        <v>97.271500000000003</v>
      </c>
      <c r="L30">
        <v>98.8904</v>
      </c>
    </row>
    <row r="31" spans="1:12" x14ac:dyDescent="0.25">
      <c r="A31" t="s">
        <v>0</v>
      </c>
      <c r="B31">
        <v>30</v>
      </c>
      <c r="C31" t="s">
        <v>43</v>
      </c>
      <c r="D31">
        <v>216880</v>
      </c>
      <c r="E31">
        <v>576880</v>
      </c>
      <c r="F31">
        <v>602.44259999999997</v>
      </c>
      <c r="G31">
        <v>1602.4395</v>
      </c>
      <c r="H31">
        <v>1424</v>
      </c>
      <c r="I31">
        <v>18</v>
      </c>
      <c r="J31">
        <v>42</v>
      </c>
      <c r="K31">
        <v>97.135099999999994</v>
      </c>
      <c r="L31">
        <v>98.7517</v>
      </c>
    </row>
    <row r="32" spans="1:12" x14ac:dyDescent="0.25">
      <c r="A32" t="s">
        <v>0</v>
      </c>
      <c r="B32">
        <v>31</v>
      </c>
      <c r="C32" t="s">
        <v>43</v>
      </c>
      <c r="D32">
        <v>148752</v>
      </c>
      <c r="E32">
        <v>508752</v>
      </c>
      <c r="F32">
        <v>413.19869999999997</v>
      </c>
      <c r="G32">
        <v>1413.1957</v>
      </c>
      <c r="H32">
        <v>1423</v>
      </c>
      <c r="I32">
        <v>24</v>
      </c>
      <c r="J32">
        <v>47</v>
      </c>
      <c r="K32">
        <v>96.802700000000002</v>
      </c>
      <c r="L32">
        <v>98.341399999999993</v>
      </c>
    </row>
    <row r="33" spans="1:12" x14ac:dyDescent="0.25">
      <c r="A33" t="s">
        <v>0</v>
      </c>
      <c r="B33">
        <v>32</v>
      </c>
      <c r="C33" t="s">
        <v>43</v>
      </c>
      <c r="D33">
        <v>275603</v>
      </c>
      <c r="E33">
        <v>635603</v>
      </c>
      <c r="F33">
        <v>765.56150000000002</v>
      </c>
      <c r="G33">
        <v>1765.5585000000001</v>
      </c>
      <c r="H33">
        <v>1420</v>
      </c>
      <c r="I33">
        <v>18</v>
      </c>
      <c r="J33">
        <v>44</v>
      </c>
      <c r="K33">
        <v>96.994500000000002</v>
      </c>
      <c r="L33">
        <v>98.7483</v>
      </c>
    </row>
    <row r="34" spans="1:12" x14ac:dyDescent="0.25">
      <c r="A34" t="s">
        <v>0</v>
      </c>
      <c r="B34">
        <v>33</v>
      </c>
      <c r="C34" t="s">
        <v>43</v>
      </c>
      <c r="D34">
        <v>209778</v>
      </c>
      <c r="E34">
        <v>569778</v>
      </c>
      <c r="F34">
        <v>582.71489999999994</v>
      </c>
      <c r="G34">
        <v>1582.7118</v>
      </c>
      <c r="H34">
        <v>1426</v>
      </c>
      <c r="I34">
        <v>18</v>
      </c>
      <c r="J34">
        <v>40</v>
      </c>
      <c r="K34">
        <v>97.271500000000003</v>
      </c>
      <c r="L34">
        <v>98.753500000000003</v>
      </c>
    </row>
    <row r="35" spans="1:12" x14ac:dyDescent="0.25">
      <c r="A35" t="s">
        <v>0</v>
      </c>
      <c r="B35">
        <v>34</v>
      </c>
      <c r="C35" t="s">
        <v>43</v>
      </c>
      <c r="D35">
        <v>47650</v>
      </c>
      <c r="E35">
        <v>407650</v>
      </c>
      <c r="F35">
        <v>132.36070000000001</v>
      </c>
      <c r="G35">
        <v>1132.3576</v>
      </c>
      <c r="H35">
        <v>1426</v>
      </c>
      <c r="I35">
        <v>27</v>
      </c>
      <c r="J35">
        <v>42</v>
      </c>
      <c r="K35">
        <v>97.138999999999996</v>
      </c>
      <c r="L35">
        <v>98.141800000000003</v>
      </c>
    </row>
    <row r="36" spans="1:12" x14ac:dyDescent="0.25">
      <c r="A36" t="s">
        <v>0</v>
      </c>
      <c r="B36">
        <v>35</v>
      </c>
      <c r="C36" t="s">
        <v>43</v>
      </c>
      <c r="D36">
        <v>53742</v>
      </c>
      <c r="E36">
        <v>413742</v>
      </c>
      <c r="F36">
        <v>149.28290000000001</v>
      </c>
      <c r="G36">
        <v>1149.2798</v>
      </c>
      <c r="H36">
        <v>1425</v>
      </c>
      <c r="I36">
        <v>27</v>
      </c>
      <c r="J36">
        <v>43</v>
      </c>
      <c r="K36">
        <v>97.070800000000006</v>
      </c>
      <c r="L36">
        <v>98.140500000000003</v>
      </c>
    </row>
    <row r="37" spans="1:12" x14ac:dyDescent="0.25">
      <c r="A37" t="s">
        <v>0</v>
      </c>
      <c r="B37">
        <v>36</v>
      </c>
      <c r="C37" t="s">
        <v>43</v>
      </c>
      <c r="D37">
        <v>58808</v>
      </c>
      <c r="E37">
        <v>418808</v>
      </c>
      <c r="F37">
        <v>163.35509999999999</v>
      </c>
      <c r="G37">
        <v>1163.3520000000001</v>
      </c>
      <c r="H37">
        <v>1426</v>
      </c>
      <c r="I37">
        <v>27</v>
      </c>
      <c r="J37">
        <v>44</v>
      </c>
      <c r="K37">
        <v>97.006799999999998</v>
      </c>
      <c r="L37">
        <v>98.141800000000003</v>
      </c>
    </row>
    <row r="38" spans="1:12" x14ac:dyDescent="0.25">
      <c r="A38" t="s">
        <v>0</v>
      </c>
      <c r="B38">
        <v>37</v>
      </c>
      <c r="C38" t="s">
        <v>43</v>
      </c>
      <c r="D38">
        <v>11971</v>
      </c>
      <c r="E38">
        <v>371971</v>
      </c>
      <c r="F38">
        <v>33.252699999999997</v>
      </c>
      <c r="G38">
        <v>1033.2496000000001</v>
      </c>
      <c r="H38">
        <v>1440</v>
      </c>
      <c r="I38">
        <v>17</v>
      </c>
      <c r="J38">
        <v>33</v>
      </c>
      <c r="K38">
        <v>97.759699999999995</v>
      </c>
      <c r="L38">
        <v>98.833200000000005</v>
      </c>
    </row>
    <row r="39" spans="1:12" x14ac:dyDescent="0.25">
      <c r="A39" t="s">
        <v>0</v>
      </c>
      <c r="B39">
        <v>38</v>
      </c>
      <c r="C39" t="s">
        <v>43</v>
      </c>
      <c r="D39">
        <v>270787</v>
      </c>
      <c r="E39">
        <v>630787</v>
      </c>
      <c r="F39">
        <v>752.18380000000002</v>
      </c>
      <c r="G39">
        <v>1752.1806999999999</v>
      </c>
      <c r="H39">
        <v>1425</v>
      </c>
      <c r="I39">
        <v>16</v>
      </c>
      <c r="J39">
        <v>41</v>
      </c>
      <c r="K39">
        <v>97.203299999999999</v>
      </c>
      <c r="L39">
        <v>98.889700000000005</v>
      </c>
    </row>
    <row r="40" spans="1:12" x14ac:dyDescent="0.25">
      <c r="A40" t="s">
        <v>0</v>
      </c>
      <c r="B40">
        <v>39</v>
      </c>
      <c r="C40" t="s">
        <v>43</v>
      </c>
      <c r="D40">
        <v>27263</v>
      </c>
      <c r="E40">
        <v>387263</v>
      </c>
      <c r="F40">
        <v>75.7303</v>
      </c>
      <c r="G40">
        <v>1075.7272</v>
      </c>
      <c r="H40">
        <v>1439</v>
      </c>
      <c r="I40">
        <v>17</v>
      </c>
      <c r="J40">
        <v>31</v>
      </c>
      <c r="K40">
        <v>97.891199999999998</v>
      </c>
      <c r="L40">
        <v>98.832400000000007</v>
      </c>
    </row>
    <row r="41" spans="1:12" x14ac:dyDescent="0.25">
      <c r="A41" t="s">
        <v>0</v>
      </c>
      <c r="B41">
        <v>40</v>
      </c>
      <c r="C41" t="s">
        <v>43</v>
      </c>
      <c r="D41">
        <v>279092</v>
      </c>
      <c r="E41">
        <v>639092</v>
      </c>
      <c r="F41">
        <v>775.25319999999999</v>
      </c>
      <c r="G41">
        <v>1775.2501</v>
      </c>
      <c r="H41">
        <v>1417</v>
      </c>
      <c r="I41">
        <v>19</v>
      </c>
      <c r="J41">
        <v>46</v>
      </c>
      <c r="K41">
        <v>96.855800000000002</v>
      </c>
      <c r="L41">
        <v>98.676900000000003</v>
      </c>
    </row>
    <row r="42" spans="1:12" x14ac:dyDescent="0.25">
      <c r="A42" t="s">
        <v>0</v>
      </c>
      <c r="B42">
        <v>41</v>
      </c>
      <c r="C42" t="s">
        <v>43</v>
      </c>
      <c r="D42">
        <v>295</v>
      </c>
      <c r="E42">
        <v>360295</v>
      </c>
      <c r="F42">
        <v>0.81943999999999995</v>
      </c>
      <c r="G42">
        <v>1000.8164</v>
      </c>
      <c r="H42">
        <v>1439</v>
      </c>
      <c r="I42">
        <v>18</v>
      </c>
      <c r="J42">
        <v>34</v>
      </c>
      <c r="K42">
        <v>97.691800000000001</v>
      </c>
      <c r="L42">
        <v>98.764600000000002</v>
      </c>
    </row>
    <row r="43" spans="1:12" x14ac:dyDescent="0.25">
      <c r="A43" t="s">
        <v>0</v>
      </c>
      <c r="B43">
        <v>42</v>
      </c>
      <c r="C43" t="s">
        <v>43</v>
      </c>
      <c r="D43">
        <v>175798</v>
      </c>
      <c r="E43">
        <v>535798</v>
      </c>
      <c r="F43">
        <v>488.3263</v>
      </c>
      <c r="G43">
        <v>1488.3232</v>
      </c>
      <c r="H43">
        <v>1426</v>
      </c>
      <c r="I43">
        <v>20</v>
      </c>
      <c r="J43">
        <v>43</v>
      </c>
      <c r="K43">
        <v>97.072800000000001</v>
      </c>
      <c r="L43">
        <v>98.616900000000001</v>
      </c>
    </row>
    <row r="44" spans="1:12" x14ac:dyDescent="0.25">
      <c r="A44" t="s">
        <v>0</v>
      </c>
      <c r="B44">
        <v>43</v>
      </c>
      <c r="C44" t="s">
        <v>43</v>
      </c>
      <c r="D44">
        <v>279790</v>
      </c>
      <c r="E44">
        <v>639790</v>
      </c>
      <c r="F44">
        <v>777.19209999999998</v>
      </c>
      <c r="G44">
        <v>1777.1890000000001</v>
      </c>
      <c r="H44">
        <v>1416</v>
      </c>
      <c r="I44">
        <v>20</v>
      </c>
      <c r="J44">
        <v>46</v>
      </c>
      <c r="K44">
        <v>96.8536</v>
      </c>
      <c r="L44">
        <v>98.607200000000006</v>
      </c>
    </row>
    <row r="45" spans="1:12" x14ac:dyDescent="0.25">
      <c r="A45" t="s">
        <v>0</v>
      </c>
      <c r="B45">
        <v>44</v>
      </c>
      <c r="C45" t="s">
        <v>43</v>
      </c>
      <c r="D45">
        <v>199985</v>
      </c>
      <c r="E45">
        <v>559985</v>
      </c>
      <c r="F45">
        <v>555.51220000000001</v>
      </c>
      <c r="G45">
        <v>1555.5091</v>
      </c>
      <c r="H45">
        <v>1426</v>
      </c>
      <c r="I45">
        <v>18</v>
      </c>
      <c r="J45">
        <v>40</v>
      </c>
      <c r="K45">
        <v>97.271500000000003</v>
      </c>
      <c r="L45">
        <v>98.753500000000003</v>
      </c>
    </row>
    <row r="46" spans="1:12" x14ac:dyDescent="0.25">
      <c r="A46" t="s">
        <v>0</v>
      </c>
      <c r="B46">
        <v>45</v>
      </c>
      <c r="C46" t="s">
        <v>43</v>
      </c>
      <c r="D46">
        <v>272771</v>
      </c>
      <c r="E46">
        <v>632771</v>
      </c>
      <c r="F46">
        <v>757.69489999999996</v>
      </c>
      <c r="G46">
        <v>1757.6918000000001</v>
      </c>
      <c r="H46">
        <v>1424</v>
      </c>
      <c r="I46">
        <v>17</v>
      </c>
      <c r="J46">
        <v>42</v>
      </c>
      <c r="K46">
        <v>97.135099999999994</v>
      </c>
      <c r="L46">
        <v>98.820300000000003</v>
      </c>
    </row>
    <row r="47" spans="1:12" x14ac:dyDescent="0.25">
      <c r="A47" t="s">
        <v>0</v>
      </c>
      <c r="B47">
        <v>46</v>
      </c>
      <c r="C47" t="s">
        <v>43</v>
      </c>
      <c r="D47">
        <v>144073</v>
      </c>
      <c r="E47">
        <v>504073</v>
      </c>
      <c r="F47">
        <v>400.20150000000001</v>
      </c>
      <c r="G47">
        <v>1400.1985</v>
      </c>
      <c r="H47">
        <v>1423</v>
      </c>
      <c r="I47">
        <v>24</v>
      </c>
      <c r="J47">
        <v>47</v>
      </c>
      <c r="K47">
        <v>96.802700000000002</v>
      </c>
      <c r="L47">
        <v>98.341399999999993</v>
      </c>
    </row>
    <row r="48" spans="1:12" x14ac:dyDescent="0.25">
      <c r="A48" t="s">
        <v>0</v>
      </c>
      <c r="B48">
        <v>47</v>
      </c>
      <c r="C48" t="s">
        <v>43</v>
      </c>
      <c r="D48">
        <v>175083</v>
      </c>
      <c r="E48">
        <v>535083</v>
      </c>
      <c r="F48">
        <v>486.34019999999998</v>
      </c>
      <c r="G48">
        <v>1486.3371</v>
      </c>
      <c r="H48">
        <v>1427</v>
      </c>
      <c r="I48">
        <v>20</v>
      </c>
      <c r="J48">
        <v>43</v>
      </c>
      <c r="K48">
        <v>97.074799999999996</v>
      </c>
      <c r="L48">
        <v>98.617800000000003</v>
      </c>
    </row>
    <row r="49" spans="1:12" x14ac:dyDescent="0.25">
      <c r="A49" t="s">
        <v>0</v>
      </c>
      <c r="B49">
        <v>48</v>
      </c>
      <c r="C49" t="s">
        <v>43</v>
      </c>
      <c r="D49">
        <v>217678</v>
      </c>
      <c r="E49">
        <v>577678</v>
      </c>
      <c r="F49">
        <v>604.65930000000003</v>
      </c>
      <c r="G49">
        <v>1604.6561999999999</v>
      </c>
      <c r="H49">
        <v>1423</v>
      </c>
      <c r="I49">
        <v>18</v>
      </c>
      <c r="J49">
        <v>43</v>
      </c>
      <c r="K49">
        <v>97.066800000000001</v>
      </c>
      <c r="L49">
        <v>98.750900000000001</v>
      </c>
    </row>
    <row r="50" spans="1:12" x14ac:dyDescent="0.25">
      <c r="A50" t="s">
        <v>0</v>
      </c>
      <c r="B50">
        <v>49</v>
      </c>
      <c r="C50" t="s">
        <v>43</v>
      </c>
      <c r="D50">
        <v>142135</v>
      </c>
      <c r="E50">
        <v>502135</v>
      </c>
      <c r="F50">
        <v>394.81819999999999</v>
      </c>
      <c r="G50">
        <v>1394.8152</v>
      </c>
      <c r="H50">
        <v>1423</v>
      </c>
      <c r="I50">
        <v>24</v>
      </c>
      <c r="J50">
        <v>47</v>
      </c>
      <c r="K50">
        <v>96.802700000000002</v>
      </c>
      <c r="L50">
        <v>98.341399999999993</v>
      </c>
    </row>
    <row r="51" spans="1:12" x14ac:dyDescent="0.25">
      <c r="A51" t="s">
        <v>0</v>
      </c>
      <c r="B51">
        <v>50</v>
      </c>
      <c r="C51" t="s">
        <v>43</v>
      </c>
      <c r="D51">
        <v>8460</v>
      </c>
      <c r="E51">
        <v>368460</v>
      </c>
      <c r="F51">
        <v>23.4999</v>
      </c>
      <c r="G51">
        <v>1023.4969</v>
      </c>
      <c r="H51">
        <v>1439</v>
      </c>
      <c r="I51">
        <v>18</v>
      </c>
      <c r="J51">
        <v>33</v>
      </c>
      <c r="K51">
        <v>97.758200000000002</v>
      </c>
      <c r="L51">
        <v>98.764600000000002</v>
      </c>
    </row>
    <row r="52" spans="1:12" x14ac:dyDescent="0.25">
      <c r="A52" t="s">
        <v>0</v>
      </c>
      <c r="B52">
        <v>51</v>
      </c>
      <c r="C52" t="s">
        <v>43</v>
      </c>
      <c r="D52">
        <v>18899</v>
      </c>
      <c r="E52">
        <v>378899</v>
      </c>
      <c r="F52">
        <v>52.497100000000003</v>
      </c>
      <c r="G52">
        <v>1052.4939999999999</v>
      </c>
      <c r="H52">
        <v>1440</v>
      </c>
      <c r="I52">
        <v>18</v>
      </c>
      <c r="J52">
        <v>32</v>
      </c>
      <c r="K52">
        <v>97.826099999999997</v>
      </c>
      <c r="L52">
        <v>98.7654</v>
      </c>
    </row>
    <row r="53" spans="1:12" x14ac:dyDescent="0.25">
      <c r="A53" t="s">
        <v>0</v>
      </c>
      <c r="B53">
        <v>52</v>
      </c>
      <c r="C53" t="s">
        <v>43</v>
      </c>
      <c r="D53">
        <v>257549</v>
      </c>
      <c r="E53">
        <v>617549</v>
      </c>
      <c r="F53">
        <v>715.4117</v>
      </c>
      <c r="G53">
        <v>1715.4086</v>
      </c>
      <c r="H53">
        <v>1426</v>
      </c>
      <c r="I53">
        <v>16</v>
      </c>
      <c r="J53">
        <v>42</v>
      </c>
      <c r="K53">
        <v>97.138999999999996</v>
      </c>
      <c r="L53">
        <v>98.8904</v>
      </c>
    </row>
    <row r="54" spans="1:12" x14ac:dyDescent="0.25">
      <c r="A54" t="s">
        <v>0</v>
      </c>
      <c r="B54">
        <v>53</v>
      </c>
      <c r="C54" t="s">
        <v>43</v>
      </c>
      <c r="D54">
        <v>104347</v>
      </c>
      <c r="E54">
        <v>464347</v>
      </c>
      <c r="F54">
        <v>289.8519</v>
      </c>
      <c r="G54">
        <v>1289.8488</v>
      </c>
      <c r="H54">
        <v>1424</v>
      </c>
      <c r="I54">
        <v>25</v>
      </c>
      <c r="J54">
        <v>44</v>
      </c>
      <c r="K54">
        <v>97.002700000000004</v>
      </c>
      <c r="L54">
        <v>98.274699999999996</v>
      </c>
    </row>
    <row r="55" spans="1:12" x14ac:dyDescent="0.25">
      <c r="A55" t="s">
        <v>0</v>
      </c>
      <c r="B55">
        <v>54</v>
      </c>
      <c r="C55" t="s">
        <v>43</v>
      </c>
      <c r="D55">
        <v>107866</v>
      </c>
      <c r="E55">
        <v>467866</v>
      </c>
      <c r="F55">
        <v>299.62689999999998</v>
      </c>
      <c r="G55">
        <v>1299.6238000000001</v>
      </c>
      <c r="H55">
        <v>1423</v>
      </c>
      <c r="I55">
        <v>25</v>
      </c>
      <c r="J55">
        <v>45</v>
      </c>
      <c r="K55">
        <v>96.934600000000003</v>
      </c>
      <c r="L55">
        <v>98.273499999999999</v>
      </c>
    </row>
    <row r="56" spans="1:12" x14ac:dyDescent="0.25">
      <c r="A56" t="s">
        <v>0</v>
      </c>
      <c r="B56">
        <v>55</v>
      </c>
      <c r="C56" t="s">
        <v>43</v>
      </c>
      <c r="D56">
        <v>36184</v>
      </c>
      <c r="E56">
        <v>396184</v>
      </c>
      <c r="F56">
        <v>100.5108</v>
      </c>
      <c r="G56">
        <v>1100.5077000000001</v>
      </c>
      <c r="H56">
        <v>1430</v>
      </c>
      <c r="I56">
        <v>24</v>
      </c>
      <c r="J56">
        <v>39</v>
      </c>
      <c r="K56">
        <v>97.345100000000002</v>
      </c>
      <c r="L56">
        <v>98.349400000000003</v>
      </c>
    </row>
    <row r="57" spans="1:12" x14ac:dyDescent="0.25">
      <c r="A57" t="s">
        <v>0</v>
      </c>
      <c r="B57">
        <v>56</v>
      </c>
      <c r="C57" t="s">
        <v>43</v>
      </c>
      <c r="D57">
        <v>219893</v>
      </c>
      <c r="E57">
        <v>579893</v>
      </c>
      <c r="F57">
        <v>610.81200000000001</v>
      </c>
      <c r="G57">
        <v>1610.8089</v>
      </c>
      <c r="H57">
        <v>1424</v>
      </c>
      <c r="I57">
        <v>18</v>
      </c>
      <c r="J57">
        <v>41</v>
      </c>
      <c r="K57">
        <v>97.201400000000007</v>
      </c>
      <c r="L57">
        <v>98.7517</v>
      </c>
    </row>
    <row r="58" spans="1:12" x14ac:dyDescent="0.25">
      <c r="A58" t="s">
        <v>0</v>
      </c>
      <c r="B58">
        <v>57</v>
      </c>
      <c r="C58" t="s">
        <v>43</v>
      </c>
      <c r="D58">
        <v>46630</v>
      </c>
      <c r="E58">
        <v>406630</v>
      </c>
      <c r="F58">
        <v>129.5274</v>
      </c>
      <c r="G58">
        <v>1129.5243</v>
      </c>
      <c r="H58">
        <v>1427</v>
      </c>
      <c r="I58">
        <v>27</v>
      </c>
      <c r="J58">
        <v>42</v>
      </c>
      <c r="K58">
        <v>97.140900000000002</v>
      </c>
      <c r="L58">
        <v>98.143100000000004</v>
      </c>
    </row>
    <row r="59" spans="1:12" x14ac:dyDescent="0.25">
      <c r="A59" t="s">
        <v>0</v>
      </c>
      <c r="B59">
        <v>58</v>
      </c>
      <c r="C59" t="s">
        <v>43</v>
      </c>
      <c r="D59">
        <v>100298</v>
      </c>
      <c r="E59">
        <v>460298</v>
      </c>
      <c r="F59">
        <v>278.60469999999998</v>
      </c>
      <c r="G59">
        <v>1278.6016</v>
      </c>
      <c r="H59">
        <v>1424</v>
      </c>
      <c r="I59">
        <v>25</v>
      </c>
      <c r="J59">
        <v>44</v>
      </c>
      <c r="K59">
        <v>97.002700000000004</v>
      </c>
      <c r="L59">
        <v>98.274699999999996</v>
      </c>
    </row>
    <row r="60" spans="1:12" x14ac:dyDescent="0.25">
      <c r="A60" t="s">
        <v>0</v>
      </c>
      <c r="B60">
        <v>59</v>
      </c>
      <c r="C60" t="s">
        <v>43</v>
      </c>
      <c r="D60">
        <v>74642</v>
      </c>
      <c r="E60">
        <v>434642</v>
      </c>
      <c r="F60">
        <v>207.3383</v>
      </c>
      <c r="G60">
        <v>1207.3352</v>
      </c>
      <c r="H60">
        <v>1426</v>
      </c>
      <c r="I60">
        <v>27</v>
      </c>
      <c r="J60">
        <v>41</v>
      </c>
      <c r="K60">
        <v>97.205200000000005</v>
      </c>
      <c r="L60">
        <v>98.141800000000003</v>
      </c>
    </row>
    <row r="61" spans="1:12" x14ac:dyDescent="0.25">
      <c r="A61" t="s">
        <v>0</v>
      </c>
      <c r="B61">
        <v>60</v>
      </c>
      <c r="C61" t="s">
        <v>43</v>
      </c>
      <c r="D61">
        <v>139728</v>
      </c>
      <c r="E61">
        <v>499728</v>
      </c>
      <c r="F61">
        <v>388.13209999999998</v>
      </c>
      <c r="G61">
        <v>1388.1291000000001</v>
      </c>
      <c r="H61">
        <v>1422</v>
      </c>
      <c r="I61">
        <v>24</v>
      </c>
      <c r="J61">
        <v>47</v>
      </c>
      <c r="K61">
        <v>96.8005</v>
      </c>
      <c r="L61">
        <v>98.340199999999996</v>
      </c>
    </row>
    <row r="62" spans="1:12" x14ac:dyDescent="0.25">
      <c r="A62" t="s">
        <v>0</v>
      </c>
      <c r="B62">
        <v>61</v>
      </c>
      <c r="C62" t="s">
        <v>43</v>
      </c>
      <c r="D62">
        <v>186669</v>
      </c>
      <c r="E62">
        <v>546669</v>
      </c>
      <c r="F62">
        <v>518.52340000000004</v>
      </c>
      <c r="G62">
        <v>1518.5202999999999</v>
      </c>
      <c r="H62">
        <v>1427</v>
      </c>
      <c r="I62">
        <v>19</v>
      </c>
      <c r="J62">
        <v>41</v>
      </c>
      <c r="K62">
        <v>97.207099999999997</v>
      </c>
      <c r="L62">
        <v>98.686000000000007</v>
      </c>
    </row>
    <row r="63" spans="1:12" x14ac:dyDescent="0.25">
      <c r="A63" t="s">
        <v>0</v>
      </c>
      <c r="B63">
        <v>62</v>
      </c>
      <c r="C63" t="s">
        <v>43</v>
      </c>
      <c r="D63">
        <v>153135</v>
      </c>
      <c r="E63">
        <v>513135</v>
      </c>
      <c r="F63">
        <v>425.37369999999999</v>
      </c>
      <c r="G63">
        <v>1425.3706</v>
      </c>
      <c r="H63">
        <v>1424</v>
      </c>
      <c r="I63">
        <v>20</v>
      </c>
      <c r="J63">
        <v>44</v>
      </c>
      <c r="K63">
        <v>97.002700000000004</v>
      </c>
      <c r="L63">
        <v>98.614999999999995</v>
      </c>
    </row>
    <row r="64" spans="1:12" x14ac:dyDescent="0.25">
      <c r="A64" t="s">
        <v>0</v>
      </c>
      <c r="B64">
        <v>63</v>
      </c>
      <c r="C64" t="s">
        <v>43</v>
      </c>
      <c r="D64">
        <v>270068</v>
      </c>
      <c r="E64">
        <v>630068</v>
      </c>
      <c r="F64">
        <v>750.1866</v>
      </c>
      <c r="G64">
        <v>1750.1835000000001</v>
      </c>
      <c r="H64">
        <v>1425</v>
      </c>
      <c r="I64">
        <v>16</v>
      </c>
      <c r="J64">
        <v>41</v>
      </c>
      <c r="K64">
        <v>97.203299999999999</v>
      </c>
      <c r="L64">
        <v>98.889700000000005</v>
      </c>
    </row>
    <row r="65" spans="1:12" x14ac:dyDescent="0.25">
      <c r="A65" t="s">
        <v>0</v>
      </c>
      <c r="B65">
        <v>64</v>
      </c>
      <c r="C65" t="s">
        <v>43</v>
      </c>
      <c r="D65">
        <v>76636</v>
      </c>
      <c r="E65">
        <v>436636</v>
      </c>
      <c r="F65">
        <v>212.87710000000001</v>
      </c>
      <c r="G65">
        <v>1212.874</v>
      </c>
      <c r="H65">
        <v>1425</v>
      </c>
      <c r="I65">
        <v>27</v>
      </c>
      <c r="J65">
        <v>42</v>
      </c>
      <c r="K65">
        <v>97.137</v>
      </c>
      <c r="L65">
        <v>98.140500000000003</v>
      </c>
    </row>
    <row r="66" spans="1:12" x14ac:dyDescent="0.25">
      <c r="A66" t="s">
        <v>0</v>
      </c>
      <c r="B66">
        <v>65</v>
      </c>
      <c r="C66" t="s">
        <v>43</v>
      </c>
      <c r="D66">
        <v>177917</v>
      </c>
      <c r="E66">
        <v>537917</v>
      </c>
      <c r="F66">
        <v>494.2124</v>
      </c>
      <c r="G66">
        <v>1494.2093</v>
      </c>
      <c r="H66">
        <v>1427</v>
      </c>
      <c r="I66">
        <v>19</v>
      </c>
      <c r="J66">
        <v>42</v>
      </c>
      <c r="K66">
        <v>97.140900000000002</v>
      </c>
      <c r="L66">
        <v>98.686000000000007</v>
      </c>
    </row>
    <row r="67" spans="1:12" x14ac:dyDescent="0.25">
      <c r="A67" t="s">
        <v>0</v>
      </c>
      <c r="B67">
        <v>66</v>
      </c>
      <c r="C67" t="s">
        <v>43</v>
      </c>
      <c r="D67">
        <v>210555</v>
      </c>
      <c r="E67">
        <v>570555</v>
      </c>
      <c r="F67">
        <v>584.8732</v>
      </c>
      <c r="G67">
        <v>1584.8701000000001</v>
      </c>
      <c r="H67">
        <v>1426</v>
      </c>
      <c r="I67">
        <v>18</v>
      </c>
      <c r="J67">
        <v>40</v>
      </c>
      <c r="K67">
        <v>97.271500000000003</v>
      </c>
      <c r="L67">
        <v>98.753500000000003</v>
      </c>
    </row>
    <row r="68" spans="1:12" x14ac:dyDescent="0.25">
      <c r="A68" t="s">
        <v>0</v>
      </c>
      <c r="B68">
        <v>67</v>
      </c>
      <c r="C68" t="s">
        <v>43</v>
      </c>
      <c r="D68">
        <v>60142</v>
      </c>
      <c r="E68">
        <v>420142</v>
      </c>
      <c r="F68">
        <v>167.06059999999999</v>
      </c>
      <c r="G68">
        <v>1167.0574999999999</v>
      </c>
      <c r="H68">
        <v>1427</v>
      </c>
      <c r="I68">
        <v>27</v>
      </c>
      <c r="J68">
        <v>43</v>
      </c>
      <c r="K68">
        <v>97.074799999999996</v>
      </c>
      <c r="L68">
        <v>98.143100000000004</v>
      </c>
    </row>
    <row r="69" spans="1:12" x14ac:dyDescent="0.25">
      <c r="A69" t="s">
        <v>0</v>
      </c>
      <c r="B69">
        <v>68</v>
      </c>
      <c r="C69" t="s">
        <v>43</v>
      </c>
      <c r="D69">
        <v>115226</v>
      </c>
      <c r="E69">
        <v>475226</v>
      </c>
      <c r="F69">
        <v>320.07119999999998</v>
      </c>
      <c r="G69">
        <v>1320.0681999999999</v>
      </c>
      <c r="H69">
        <v>1422</v>
      </c>
      <c r="I69">
        <v>24</v>
      </c>
      <c r="J69">
        <v>45</v>
      </c>
      <c r="K69">
        <v>96.932500000000005</v>
      </c>
      <c r="L69">
        <v>98.340199999999996</v>
      </c>
    </row>
    <row r="70" spans="1:12" x14ac:dyDescent="0.25">
      <c r="A70" t="s">
        <v>0</v>
      </c>
      <c r="B70">
        <v>69</v>
      </c>
      <c r="C70" t="s">
        <v>43</v>
      </c>
      <c r="D70">
        <v>238645</v>
      </c>
      <c r="E70">
        <v>598645</v>
      </c>
      <c r="F70">
        <v>662.90070000000003</v>
      </c>
      <c r="G70">
        <v>1662.8977</v>
      </c>
      <c r="H70">
        <v>1425</v>
      </c>
      <c r="I70">
        <v>17</v>
      </c>
      <c r="J70">
        <v>41</v>
      </c>
      <c r="K70">
        <v>97.203299999999999</v>
      </c>
      <c r="L70">
        <v>98.821100000000001</v>
      </c>
    </row>
    <row r="71" spans="1:12" x14ac:dyDescent="0.25">
      <c r="A71" t="s">
        <v>0</v>
      </c>
      <c r="B71">
        <v>70</v>
      </c>
      <c r="C71" t="s">
        <v>43</v>
      </c>
      <c r="D71">
        <v>177456</v>
      </c>
      <c r="E71">
        <v>537456</v>
      </c>
      <c r="F71">
        <v>492.93180000000001</v>
      </c>
      <c r="G71">
        <v>1492.9286999999999</v>
      </c>
      <c r="H71">
        <v>1426</v>
      </c>
      <c r="I71">
        <v>19</v>
      </c>
      <c r="J71">
        <v>42</v>
      </c>
      <c r="K71">
        <v>97.138999999999996</v>
      </c>
      <c r="L71">
        <v>98.685100000000006</v>
      </c>
    </row>
    <row r="72" spans="1:12" x14ac:dyDescent="0.25">
      <c r="A72" t="s">
        <v>0</v>
      </c>
      <c r="B72">
        <v>71</v>
      </c>
      <c r="C72" t="s">
        <v>43</v>
      </c>
      <c r="D72">
        <v>146415</v>
      </c>
      <c r="E72">
        <v>506415</v>
      </c>
      <c r="F72">
        <v>406.70710000000003</v>
      </c>
      <c r="G72">
        <v>1406.704</v>
      </c>
      <c r="H72">
        <v>1423</v>
      </c>
      <c r="I72">
        <v>24</v>
      </c>
      <c r="J72">
        <v>47</v>
      </c>
      <c r="K72">
        <v>96.802700000000002</v>
      </c>
      <c r="L72">
        <v>98.341399999999993</v>
      </c>
    </row>
    <row r="73" spans="1:12" x14ac:dyDescent="0.25">
      <c r="A73" t="s">
        <v>0</v>
      </c>
      <c r="B73">
        <v>72</v>
      </c>
      <c r="C73" t="s">
        <v>43</v>
      </c>
      <c r="D73">
        <v>157663</v>
      </c>
      <c r="E73">
        <v>517663</v>
      </c>
      <c r="F73">
        <v>437.95139999999998</v>
      </c>
      <c r="G73">
        <v>1437.9484</v>
      </c>
      <c r="H73">
        <v>1423</v>
      </c>
      <c r="I73">
        <v>20</v>
      </c>
      <c r="J73">
        <v>45</v>
      </c>
      <c r="K73">
        <v>96.934600000000003</v>
      </c>
      <c r="L73">
        <v>98.614000000000004</v>
      </c>
    </row>
    <row r="74" spans="1:12" x14ac:dyDescent="0.25">
      <c r="A74" t="s">
        <v>0</v>
      </c>
      <c r="B74">
        <v>73</v>
      </c>
      <c r="C74" t="s">
        <v>43</v>
      </c>
      <c r="D74">
        <v>142743</v>
      </c>
      <c r="E74">
        <v>502743</v>
      </c>
      <c r="F74">
        <v>396.50709999999998</v>
      </c>
      <c r="G74">
        <v>1396.5039999999999</v>
      </c>
      <c r="H74">
        <v>1422</v>
      </c>
      <c r="I74">
        <v>24</v>
      </c>
      <c r="J74">
        <v>47</v>
      </c>
      <c r="K74">
        <v>96.8005</v>
      </c>
      <c r="L74">
        <v>98.340199999999996</v>
      </c>
    </row>
    <row r="75" spans="1:12" x14ac:dyDescent="0.25">
      <c r="A75" t="s">
        <v>0</v>
      </c>
      <c r="B75">
        <v>74</v>
      </c>
      <c r="C75" t="s">
        <v>43</v>
      </c>
      <c r="D75">
        <v>243723</v>
      </c>
      <c r="E75">
        <v>603723</v>
      </c>
      <c r="F75">
        <v>677.00630000000001</v>
      </c>
      <c r="G75">
        <v>1677.0032000000001</v>
      </c>
      <c r="H75">
        <v>1424</v>
      </c>
      <c r="I75">
        <v>17</v>
      </c>
      <c r="J75">
        <v>43</v>
      </c>
      <c r="K75">
        <v>97.068799999999996</v>
      </c>
      <c r="L75">
        <v>98.820300000000003</v>
      </c>
    </row>
    <row r="76" spans="1:12" x14ac:dyDescent="0.25">
      <c r="A76" t="s">
        <v>0</v>
      </c>
      <c r="B76">
        <v>75</v>
      </c>
      <c r="C76" t="s">
        <v>43</v>
      </c>
      <c r="D76">
        <v>124012</v>
      </c>
      <c r="E76">
        <v>484012</v>
      </c>
      <c r="F76">
        <v>344.47669999999999</v>
      </c>
      <c r="G76">
        <v>1344.4736</v>
      </c>
      <c r="H76">
        <v>1422</v>
      </c>
      <c r="I76">
        <v>24</v>
      </c>
      <c r="J76">
        <v>45</v>
      </c>
      <c r="K76">
        <v>96.932500000000005</v>
      </c>
      <c r="L76">
        <v>98.340199999999996</v>
      </c>
    </row>
    <row r="77" spans="1:12" x14ac:dyDescent="0.25">
      <c r="A77" t="s">
        <v>0</v>
      </c>
      <c r="B77">
        <v>76</v>
      </c>
      <c r="C77" t="s">
        <v>43</v>
      </c>
      <c r="D77">
        <v>171482</v>
      </c>
      <c r="E77">
        <v>531482</v>
      </c>
      <c r="F77">
        <v>476.3374</v>
      </c>
      <c r="G77">
        <v>1476.3343</v>
      </c>
      <c r="H77">
        <v>1426</v>
      </c>
      <c r="I77">
        <v>20</v>
      </c>
      <c r="J77">
        <v>43</v>
      </c>
      <c r="K77">
        <v>97.072800000000001</v>
      </c>
      <c r="L77">
        <v>98.616900000000001</v>
      </c>
    </row>
    <row r="78" spans="1:12" x14ac:dyDescent="0.25">
      <c r="A78" t="s">
        <v>0</v>
      </c>
      <c r="B78">
        <v>77</v>
      </c>
      <c r="C78" t="s">
        <v>43</v>
      </c>
      <c r="D78">
        <v>274323</v>
      </c>
      <c r="E78">
        <v>634323</v>
      </c>
      <c r="F78">
        <v>762.00599999999997</v>
      </c>
      <c r="G78">
        <v>1762.0029</v>
      </c>
      <c r="H78">
        <v>1422</v>
      </c>
      <c r="I78">
        <v>18</v>
      </c>
      <c r="J78">
        <v>42</v>
      </c>
      <c r="K78">
        <v>97.131100000000004</v>
      </c>
      <c r="L78">
        <v>98.75</v>
      </c>
    </row>
    <row r="79" spans="1:12" x14ac:dyDescent="0.25">
      <c r="A79" t="s">
        <v>0</v>
      </c>
      <c r="B79">
        <v>78</v>
      </c>
      <c r="C79" t="s">
        <v>43</v>
      </c>
      <c r="D79">
        <v>93519</v>
      </c>
      <c r="E79">
        <v>453519</v>
      </c>
      <c r="F79">
        <v>259.77420000000001</v>
      </c>
      <c r="G79">
        <v>1259.7710999999999</v>
      </c>
      <c r="H79">
        <v>1425</v>
      </c>
      <c r="I79">
        <v>25</v>
      </c>
      <c r="J79">
        <v>41</v>
      </c>
      <c r="K79">
        <v>97.203299999999999</v>
      </c>
      <c r="L79">
        <v>98.275899999999993</v>
      </c>
    </row>
    <row r="80" spans="1:12" x14ac:dyDescent="0.25">
      <c r="A80" t="s">
        <v>0</v>
      </c>
      <c r="B80">
        <v>79</v>
      </c>
      <c r="C80" t="s">
        <v>43</v>
      </c>
      <c r="D80">
        <v>36469</v>
      </c>
      <c r="E80">
        <v>396469</v>
      </c>
      <c r="F80">
        <v>101.30249999999999</v>
      </c>
      <c r="G80">
        <v>1101.2994000000001</v>
      </c>
      <c r="H80">
        <v>1430</v>
      </c>
      <c r="I80">
        <v>24</v>
      </c>
      <c r="J80">
        <v>40</v>
      </c>
      <c r="K80">
        <v>97.278899999999993</v>
      </c>
      <c r="L80">
        <v>98.349400000000003</v>
      </c>
    </row>
    <row r="81" spans="1:12" x14ac:dyDescent="0.25">
      <c r="A81" t="s">
        <v>0</v>
      </c>
      <c r="B81">
        <v>80</v>
      </c>
      <c r="C81" t="s">
        <v>43</v>
      </c>
      <c r="D81">
        <v>177912</v>
      </c>
      <c r="E81">
        <v>537912</v>
      </c>
      <c r="F81">
        <v>494.19850000000002</v>
      </c>
      <c r="G81">
        <v>1494.1954000000001</v>
      </c>
      <c r="H81">
        <v>1427</v>
      </c>
      <c r="I81">
        <v>19</v>
      </c>
      <c r="J81">
        <v>42</v>
      </c>
      <c r="K81">
        <v>97.140900000000002</v>
      </c>
      <c r="L81">
        <v>98.686000000000007</v>
      </c>
    </row>
    <row r="82" spans="1:12" x14ac:dyDescent="0.25">
      <c r="A82" t="s">
        <v>0</v>
      </c>
      <c r="B82">
        <v>81</v>
      </c>
      <c r="C82" t="s">
        <v>43</v>
      </c>
      <c r="D82">
        <v>183880</v>
      </c>
      <c r="E82">
        <v>543880</v>
      </c>
      <c r="F82">
        <v>510.77620000000002</v>
      </c>
      <c r="G82">
        <v>1510.7731000000001</v>
      </c>
      <c r="H82">
        <v>1428</v>
      </c>
      <c r="I82">
        <v>19</v>
      </c>
      <c r="J82">
        <v>41</v>
      </c>
      <c r="K82">
        <v>97.209000000000003</v>
      </c>
      <c r="L82">
        <v>98.686899999999994</v>
      </c>
    </row>
    <row r="83" spans="1:12" x14ac:dyDescent="0.25">
      <c r="A83" t="s">
        <v>0</v>
      </c>
      <c r="B83">
        <v>82</v>
      </c>
      <c r="C83" t="s">
        <v>43</v>
      </c>
      <c r="D83">
        <v>113516</v>
      </c>
      <c r="E83">
        <v>473516</v>
      </c>
      <c r="F83">
        <v>315.32130000000001</v>
      </c>
      <c r="G83">
        <v>1315.3181999999999</v>
      </c>
      <c r="H83">
        <v>1423</v>
      </c>
      <c r="I83">
        <v>24</v>
      </c>
      <c r="J83">
        <v>44</v>
      </c>
      <c r="K83">
        <v>97.000699999999995</v>
      </c>
      <c r="L83">
        <v>98.341399999999993</v>
      </c>
    </row>
    <row r="84" spans="1:12" x14ac:dyDescent="0.25">
      <c r="A84" t="s">
        <v>0</v>
      </c>
      <c r="B84">
        <v>83</v>
      </c>
      <c r="C84" t="s">
        <v>43</v>
      </c>
      <c r="D84">
        <v>53852</v>
      </c>
      <c r="E84">
        <v>413852</v>
      </c>
      <c r="F84">
        <v>149.58840000000001</v>
      </c>
      <c r="G84">
        <v>1149.5853999999999</v>
      </c>
      <c r="H84">
        <v>1426</v>
      </c>
      <c r="I84">
        <v>27</v>
      </c>
      <c r="J84">
        <v>43</v>
      </c>
      <c r="K84">
        <v>97.072800000000001</v>
      </c>
      <c r="L84">
        <v>98.141800000000003</v>
      </c>
    </row>
    <row r="85" spans="1:12" x14ac:dyDescent="0.25">
      <c r="A85" t="s">
        <v>0</v>
      </c>
      <c r="B85">
        <v>84</v>
      </c>
      <c r="C85" t="s">
        <v>43</v>
      </c>
      <c r="D85">
        <v>50961</v>
      </c>
      <c r="E85">
        <v>410961</v>
      </c>
      <c r="F85">
        <v>141.55789999999999</v>
      </c>
      <c r="G85">
        <v>1141.5547999999999</v>
      </c>
      <c r="H85">
        <v>1425</v>
      </c>
      <c r="I85">
        <v>27</v>
      </c>
      <c r="J85">
        <v>43</v>
      </c>
      <c r="K85">
        <v>97.070800000000006</v>
      </c>
      <c r="L85">
        <v>98.140500000000003</v>
      </c>
    </row>
    <row r="86" spans="1:12" x14ac:dyDescent="0.25">
      <c r="A86" t="s">
        <v>0</v>
      </c>
      <c r="B86">
        <v>85</v>
      </c>
      <c r="C86" t="s">
        <v>43</v>
      </c>
      <c r="D86">
        <v>235804</v>
      </c>
      <c r="E86">
        <v>595804</v>
      </c>
      <c r="F86">
        <v>655.00909999999999</v>
      </c>
      <c r="G86">
        <v>1655.0060000000001</v>
      </c>
      <c r="H86">
        <v>1424</v>
      </c>
      <c r="I86">
        <v>17</v>
      </c>
      <c r="J86">
        <v>41</v>
      </c>
      <c r="K86">
        <v>97.201400000000007</v>
      </c>
      <c r="L86">
        <v>98.820300000000003</v>
      </c>
    </row>
    <row r="87" spans="1:12" x14ac:dyDescent="0.25">
      <c r="A87" t="s">
        <v>0</v>
      </c>
      <c r="B87">
        <v>86</v>
      </c>
      <c r="C87" t="s">
        <v>43</v>
      </c>
      <c r="D87">
        <v>225514</v>
      </c>
      <c r="E87">
        <v>585514</v>
      </c>
      <c r="F87">
        <v>626.42589999999996</v>
      </c>
      <c r="G87">
        <v>1626.4228000000001</v>
      </c>
      <c r="H87">
        <v>1425</v>
      </c>
      <c r="I87">
        <v>17</v>
      </c>
      <c r="J87">
        <v>40</v>
      </c>
      <c r="K87">
        <v>97.269599999999997</v>
      </c>
      <c r="L87">
        <v>98.821100000000001</v>
      </c>
    </row>
    <row r="88" spans="1:12" x14ac:dyDescent="0.25">
      <c r="A88" t="s">
        <v>0</v>
      </c>
      <c r="B88">
        <v>87</v>
      </c>
      <c r="C88" t="s">
        <v>43</v>
      </c>
      <c r="D88">
        <v>175780</v>
      </c>
      <c r="E88">
        <v>535780</v>
      </c>
      <c r="F88">
        <v>488.27629999999999</v>
      </c>
      <c r="G88">
        <v>1488.2732000000001</v>
      </c>
      <c r="H88">
        <v>1426</v>
      </c>
      <c r="I88">
        <v>20</v>
      </c>
      <c r="J88">
        <v>43</v>
      </c>
      <c r="K88">
        <v>97.072800000000001</v>
      </c>
      <c r="L88">
        <v>98.616900000000001</v>
      </c>
    </row>
    <row r="89" spans="1:12" x14ac:dyDescent="0.25">
      <c r="A89" t="s">
        <v>0</v>
      </c>
      <c r="B89">
        <v>88</v>
      </c>
      <c r="C89" t="s">
        <v>43</v>
      </c>
      <c r="D89">
        <v>89867</v>
      </c>
      <c r="E89">
        <v>449867</v>
      </c>
      <c r="F89">
        <v>249.62979999999999</v>
      </c>
      <c r="G89">
        <v>1249.6267</v>
      </c>
      <c r="H89">
        <v>1425</v>
      </c>
      <c r="I89">
        <v>25</v>
      </c>
      <c r="J89">
        <v>43</v>
      </c>
      <c r="K89">
        <v>97.070800000000006</v>
      </c>
      <c r="L89">
        <v>98.275899999999993</v>
      </c>
    </row>
    <row r="90" spans="1:12" x14ac:dyDescent="0.25">
      <c r="A90" t="s">
        <v>0</v>
      </c>
      <c r="B90">
        <v>89</v>
      </c>
      <c r="C90" t="s">
        <v>43</v>
      </c>
      <c r="D90">
        <v>178331</v>
      </c>
      <c r="E90">
        <v>538331</v>
      </c>
      <c r="F90">
        <v>495.36239999999998</v>
      </c>
      <c r="G90">
        <v>1495.3593000000001</v>
      </c>
      <c r="H90">
        <v>1427</v>
      </c>
      <c r="I90">
        <v>19</v>
      </c>
      <c r="J90">
        <v>42</v>
      </c>
      <c r="K90">
        <v>97.140900000000002</v>
      </c>
      <c r="L90">
        <v>98.686000000000007</v>
      </c>
    </row>
    <row r="91" spans="1:12" x14ac:dyDescent="0.25">
      <c r="A91" t="s">
        <v>0</v>
      </c>
      <c r="B91">
        <v>90</v>
      </c>
      <c r="C91" t="s">
        <v>43</v>
      </c>
      <c r="D91">
        <v>131048</v>
      </c>
      <c r="E91">
        <v>491048</v>
      </c>
      <c r="F91">
        <v>364.02109999999999</v>
      </c>
      <c r="G91">
        <v>1364.018</v>
      </c>
      <c r="H91">
        <v>1423</v>
      </c>
      <c r="I91">
        <v>24</v>
      </c>
      <c r="J91">
        <v>45</v>
      </c>
      <c r="K91">
        <v>96.934600000000003</v>
      </c>
      <c r="L91">
        <v>98.341399999999993</v>
      </c>
    </row>
    <row r="92" spans="1:12" x14ac:dyDescent="0.25">
      <c r="A92" t="s">
        <v>0</v>
      </c>
      <c r="B92">
        <v>91</v>
      </c>
      <c r="C92" t="s">
        <v>43</v>
      </c>
      <c r="D92">
        <v>175109</v>
      </c>
      <c r="E92">
        <v>535109</v>
      </c>
      <c r="F92">
        <v>486.41239999999999</v>
      </c>
      <c r="G92">
        <v>1486.4093</v>
      </c>
      <c r="H92">
        <v>1426</v>
      </c>
      <c r="I92">
        <v>20</v>
      </c>
      <c r="J92">
        <v>43</v>
      </c>
      <c r="K92">
        <v>97.072800000000001</v>
      </c>
      <c r="L92">
        <v>98.616900000000001</v>
      </c>
    </row>
    <row r="93" spans="1:12" x14ac:dyDescent="0.25">
      <c r="A93" t="s">
        <v>0</v>
      </c>
      <c r="B93">
        <v>92</v>
      </c>
      <c r="C93" t="s">
        <v>43</v>
      </c>
      <c r="D93">
        <v>183334</v>
      </c>
      <c r="E93">
        <v>543334</v>
      </c>
      <c r="F93">
        <v>509.2595</v>
      </c>
      <c r="G93">
        <v>1509.2565</v>
      </c>
      <c r="H93">
        <v>1427</v>
      </c>
      <c r="I93">
        <v>19</v>
      </c>
      <c r="J93">
        <v>41</v>
      </c>
      <c r="K93">
        <v>97.207099999999997</v>
      </c>
      <c r="L93">
        <v>98.686000000000007</v>
      </c>
    </row>
    <row r="94" spans="1:12" x14ac:dyDescent="0.25">
      <c r="A94" t="s">
        <v>0</v>
      </c>
      <c r="B94">
        <v>93</v>
      </c>
      <c r="C94" t="s">
        <v>43</v>
      </c>
      <c r="D94">
        <v>217060</v>
      </c>
      <c r="E94">
        <v>577060</v>
      </c>
      <c r="F94">
        <v>602.94259999999997</v>
      </c>
      <c r="G94">
        <v>1602.9395</v>
      </c>
      <c r="H94">
        <v>1425</v>
      </c>
      <c r="I94">
        <v>18</v>
      </c>
      <c r="J94">
        <v>42</v>
      </c>
      <c r="K94">
        <v>97.137</v>
      </c>
      <c r="L94">
        <v>98.752600000000001</v>
      </c>
    </row>
    <row r="95" spans="1:12" x14ac:dyDescent="0.25">
      <c r="A95" t="s">
        <v>0</v>
      </c>
      <c r="B95">
        <v>94</v>
      </c>
      <c r="C95" t="s">
        <v>43</v>
      </c>
      <c r="D95">
        <v>13003</v>
      </c>
      <c r="E95">
        <v>373003</v>
      </c>
      <c r="F95">
        <v>36.119300000000003</v>
      </c>
      <c r="G95">
        <v>1036.1162999999999</v>
      </c>
      <c r="H95">
        <v>1441</v>
      </c>
      <c r="I95">
        <v>18</v>
      </c>
      <c r="J95">
        <v>32</v>
      </c>
      <c r="K95">
        <v>97.827600000000004</v>
      </c>
      <c r="L95">
        <v>98.766300000000001</v>
      </c>
    </row>
    <row r="96" spans="1:12" x14ac:dyDescent="0.25">
      <c r="A96" t="s">
        <v>0</v>
      </c>
      <c r="B96">
        <v>95</v>
      </c>
      <c r="C96" t="s">
        <v>43</v>
      </c>
      <c r="D96">
        <v>131518</v>
      </c>
      <c r="E96">
        <v>491518</v>
      </c>
      <c r="F96">
        <v>365.32670000000002</v>
      </c>
      <c r="G96">
        <v>1365.3235999999999</v>
      </c>
      <c r="H96">
        <v>1422</v>
      </c>
      <c r="I96">
        <v>24</v>
      </c>
      <c r="J96">
        <v>45</v>
      </c>
      <c r="K96">
        <v>96.932500000000005</v>
      </c>
      <c r="L96">
        <v>98.340199999999996</v>
      </c>
    </row>
    <row r="97" spans="1:12" x14ac:dyDescent="0.25">
      <c r="A97" t="s">
        <v>0</v>
      </c>
      <c r="B97">
        <v>96</v>
      </c>
      <c r="C97" t="s">
        <v>43</v>
      </c>
      <c r="D97">
        <v>278008</v>
      </c>
      <c r="E97">
        <v>638008</v>
      </c>
      <c r="F97">
        <v>772.24210000000005</v>
      </c>
      <c r="G97">
        <v>1772.239</v>
      </c>
      <c r="H97">
        <v>1417</v>
      </c>
      <c r="I97">
        <v>19</v>
      </c>
      <c r="J97">
        <v>45</v>
      </c>
      <c r="K97">
        <v>96.921999999999997</v>
      </c>
      <c r="L97">
        <v>98.676900000000003</v>
      </c>
    </row>
    <row r="98" spans="1:12" x14ac:dyDescent="0.25">
      <c r="A98" t="s">
        <v>0</v>
      </c>
      <c r="B98">
        <v>97</v>
      </c>
      <c r="C98" t="s">
        <v>43</v>
      </c>
      <c r="D98">
        <v>117253</v>
      </c>
      <c r="E98">
        <v>477253</v>
      </c>
      <c r="F98">
        <v>325.70179999999999</v>
      </c>
      <c r="G98">
        <v>1325.6986999999999</v>
      </c>
      <c r="H98">
        <v>1422</v>
      </c>
      <c r="I98">
        <v>24</v>
      </c>
      <c r="J98">
        <v>44</v>
      </c>
      <c r="K98">
        <v>96.998599999999996</v>
      </c>
      <c r="L98">
        <v>98.340199999999996</v>
      </c>
    </row>
    <row r="99" spans="1:12" x14ac:dyDescent="0.25">
      <c r="A99" t="s">
        <v>0</v>
      </c>
      <c r="B99">
        <v>98</v>
      </c>
      <c r="C99" t="s">
        <v>43</v>
      </c>
      <c r="D99">
        <v>141710</v>
      </c>
      <c r="E99">
        <v>501710</v>
      </c>
      <c r="F99">
        <v>393.6377</v>
      </c>
      <c r="G99">
        <v>1393.6346000000001</v>
      </c>
      <c r="H99">
        <v>1422</v>
      </c>
      <c r="I99">
        <v>24</v>
      </c>
      <c r="J99">
        <v>47</v>
      </c>
      <c r="K99">
        <v>96.8005</v>
      </c>
      <c r="L99">
        <v>98.340199999999996</v>
      </c>
    </row>
    <row r="100" spans="1:12" x14ac:dyDescent="0.25">
      <c r="A100" t="s">
        <v>0</v>
      </c>
      <c r="B100">
        <v>99</v>
      </c>
      <c r="C100" t="s">
        <v>43</v>
      </c>
      <c r="D100">
        <v>121400</v>
      </c>
      <c r="E100">
        <v>481400</v>
      </c>
      <c r="F100">
        <v>337.22120000000001</v>
      </c>
      <c r="G100">
        <v>1337.2181</v>
      </c>
      <c r="H100">
        <v>1422</v>
      </c>
      <c r="I100">
        <v>24</v>
      </c>
      <c r="J100">
        <v>44</v>
      </c>
      <c r="K100">
        <v>96.998599999999996</v>
      </c>
      <c r="L100">
        <v>98.340199999999996</v>
      </c>
    </row>
    <row r="101" spans="1:12" x14ac:dyDescent="0.25">
      <c r="A101" t="s">
        <v>0</v>
      </c>
      <c r="B101">
        <v>100</v>
      </c>
      <c r="C101" t="s">
        <v>43</v>
      </c>
      <c r="D101">
        <v>127742</v>
      </c>
      <c r="E101">
        <v>487742</v>
      </c>
      <c r="F101">
        <v>354.83780000000002</v>
      </c>
      <c r="G101">
        <v>1354.8347000000001</v>
      </c>
      <c r="H101">
        <v>1422</v>
      </c>
      <c r="I101">
        <v>24</v>
      </c>
      <c r="J101">
        <v>45</v>
      </c>
      <c r="K101">
        <v>96.932500000000005</v>
      </c>
      <c r="L101">
        <v>98.340199999999996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44</v>
      </c>
      <c r="D2">
        <v>268189</v>
      </c>
      <c r="E2">
        <v>628189</v>
      </c>
      <c r="F2">
        <v>744.96720000000005</v>
      </c>
      <c r="G2">
        <v>1744.9640999999999</v>
      </c>
      <c r="H2">
        <v>1499</v>
      </c>
      <c r="I2">
        <v>1</v>
      </c>
      <c r="J2">
        <v>1</v>
      </c>
      <c r="K2">
        <v>99.933300000000003</v>
      </c>
      <c r="L2">
        <v>99.933300000000003</v>
      </c>
    </row>
    <row r="3" spans="1:12" x14ac:dyDescent="0.25">
      <c r="A3" t="s">
        <v>0</v>
      </c>
      <c r="B3">
        <v>2</v>
      </c>
      <c r="C3" t="s">
        <v>44</v>
      </c>
      <c r="D3">
        <v>89248</v>
      </c>
      <c r="E3">
        <v>449248</v>
      </c>
      <c r="F3">
        <v>247.91030000000001</v>
      </c>
      <c r="G3">
        <v>1247.9073000000001</v>
      </c>
      <c r="H3">
        <v>1548</v>
      </c>
      <c r="I3">
        <v>2</v>
      </c>
      <c r="J3">
        <v>1</v>
      </c>
      <c r="K3">
        <v>99.935400000000001</v>
      </c>
      <c r="L3">
        <v>99.870999999999995</v>
      </c>
    </row>
    <row r="4" spans="1:12" x14ac:dyDescent="0.25">
      <c r="A4" t="s">
        <v>0</v>
      </c>
      <c r="B4">
        <v>3</v>
      </c>
      <c r="C4" t="s">
        <v>44</v>
      </c>
      <c r="D4">
        <v>161750</v>
      </c>
      <c r="E4">
        <v>521750</v>
      </c>
      <c r="F4">
        <v>449.30419999999998</v>
      </c>
      <c r="G4">
        <v>1449.3010999999999</v>
      </c>
      <c r="H4">
        <v>1531</v>
      </c>
      <c r="I4">
        <v>2</v>
      </c>
      <c r="J4">
        <v>1</v>
      </c>
      <c r="K4">
        <v>99.934700000000007</v>
      </c>
      <c r="L4">
        <v>99.869500000000002</v>
      </c>
    </row>
    <row r="5" spans="1:12" x14ac:dyDescent="0.25">
      <c r="A5" t="s">
        <v>0</v>
      </c>
      <c r="B5">
        <v>4</v>
      </c>
      <c r="C5" t="s">
        <v>44</v>
      </c>
      <c r="D5">
        <v>22676</v>
      </c>
      <c r="E5">
        <v>382676</v>
      </c>
      <c r="F5">
        <v>62.988700000000001</v>
      </c>
      <c r="G5">
        <v>1062.9856</v>
      </c>
      <c r="H5">
        <v>1553</v>
      </c>
      <c r="I5">
        <v>2</v>
      </c>
      <c r="J5">
        <v>1</v>
      </c>
      <c r="K5">
        <v>99.935599999999994</v>
      </c>
      <c r="L5">
        <v>99.871399999999994</v>
      </c>
    </row>
    <row r="6" spans="1:12" x14ac:dyDescent="0.25">
      <c r="A6" t="s">
        <v>0</v>
      </c>
      <c r="B6">
        <v>5</v>
      </c>
      <c r="C6" t="s">
        <v>44</v>
      </c>
      <c r="D6">
        <v>275511</v>
      </c>
      <c r="E6">
        <v>635511</v>
      </c>
      <c r="F6">
        <v>765.30600000000004</v>
      </c>
      <c r="G6">
        <v>1765.3028999999999</v>
      </c>
      <c r="H6">
        <v>1498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44</v>
      </c>
      <c r="D7">
        <v>35397</v>
      </c>
      <c r="E7">
        <v>395397</v>
      </c>
      <c r="F7">
        <v>98.324700000000007</v>
      </c>
      <c r="G7">
        <v>1098.3216</v>
      </c>
      <c r="H7">
        <v>1556</v>
      </c>
      <c r="I7">
        <v>2</v>
      </c>
      <c r="J7">
        <v>1</v>
      </c>
      <c r="K7">
        <v>99.9358</v>
      </c>
      <c r="L7">
        <v>99.871600000000001</v>
      </c>
    </row>
    <row r="8" spans="1:12" x14ac:dyDescent="0.25">
      <c r="A8" t="s">
        <v>0</v>
      </c>
      <c r="B8">
        <v>7</v>
      </c>
      <c r="C8" t="s">
        <v>44</v>
      </c>
      <c r="D8">
        <v>109139</v>
      </c>
      <c r="E8">
        <v>469139</v>
      </c>
      <c r="F8">
        <v>303.16300000000001</v>
      </c>
      <c r="G8">
        <v>1303.1599000000001</v>
      </c>
      <c r="H8">
        <v>1544</v>
      </c>
      <c r="I8">
        <v>2</v>
      </c>
      <c r="J8">
        <v>1</v>
      </c>
      <c r="K8">
        <v>99.935299999999998</v>
      </c>
      <c r="L8">
        <v>99.870599999999996</v>
      </c>
    </row>
    <row r="9" spans="1:12" x14ac:dyDescent="0.25">
      <c r="A9" t="s">
        <v>0</v>
      </c>
      <c r="B9">
        <v>8</v>
      </c>
      <c r="C9" t="s">
        <v>44</v>
      </c>
      <c r="D9">
        <v>267081</v>
      </c>
      <c r="E9">
        <v>627081</v>
      </c>
      <c r="F9">
        <v>741.88940000000002</v>
      </c>
      <c r="G9">
        <v>1741.8862999999999</v>
      </c>
      <c r="H9">
        <v>1500</v>
      </c>
      <c r="I9">
        <v>1</v>
      </c>
      <c r="J9">
        <v>1</v>
      </c>
      <c r="K9">
        <v>99.933400000000006</v>
      </c>
      <c r="L9">
        <v>99.933400000000006</v>
      </c>
    </row>
    <row r="10" spans="1:12" x14ac:dyDescent="0.25">
      <c r="A10" t="s">
        <v>0</v>
      </c>
      <c r="B10">
        <v>9</v>
      </c>
      <c r="C10" t="s">
        <v>44</v>
      </c>
      <c r="D10">
        <v>272269</v>
      </c>
      <c r="E10">
        <v>632269</v>
      </c>
      <c r="F10">
        <v>756.30050000000006</v>
      </c>
      <c r="G10">
        <v>1756.2973999999999</v>
      </c>
      <c r="H10">
        <v>1499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44</v>
      </c>
      <c r="D11">
        <v>206832</v>
      </c>
      <c r="E11">
        <v>566832</v>
      </c>
      <c r="F11">
        <v>574.53160000000003</v>
      </c>
      <c r="G11">
        <v>1574.5284999999999</v>
      </c>
      <c r="H11">
        <v>1518</v>
      </c>
      <c r="I11">
        <v>2</v>
      </c>
      <c r="J11">
        <v>1</v>
      </c>
      <c r="K11">
        <v>99.934200000000004</v>
      </c>
      <c r="L11">
        <v>99.868399999999994</v>
      </c>
    </row>
    <row r="12" spans="1:12" x14ac:dyDescent="0.25">
      <c r="A12" t="s">
        <v>0</v>
      </c>
      <c r="B12">
        <v>11</v>
      </c>
      <c r="C12" t="s">
        <v>44</v>
      </c>
      <c r="D12">
        <v>141180</v>
      </c>
      <c r="E12">
        <v>501180</v>
      </c>
      <c r="F12">
        <v>392.16550000000001</v>
      </c>
      <c r="G12">
        <v>1392.1623999999999</v>
      </c>
      <c r="H12">
        <v>1536</v>
      </c>
      <c r="I12">
        <v>2</v>
      </c>
      <c r="J12">
        <v>1</v>
      </c>
      <c r="K12">
        <v>99.934899999999999</v>
      </c>
      <c r="L12">
        <v>99.87</v>
      </c>
    </row>
    <row r="13" spans="1:12" x14ac:dyDescent="0.25">
      <c r="A13" t="s">
        <v>0</v>
      </c>
      <c r="B13">
        <v>12</v>
      </c>
      <c r="C13" t="s">
        <v>44</v>
      </c>
      <c r="D13">
        <v>102929</v>
      </c>
      <c r="E13">
        <v>462929</v>
      </c>
      <c r="F13">
        <v>285.91300000000001</v>
      </c>
      <c r="G13">
        <v>1285.9099000000001</v>
      </c>
      <c r="H13">
        <v>1546</v>
      </c>
      <c r="I13">
        <v>2</v>
      </c>
      <c r="J13">
        <v>1</v>
      </c>
      <c r="K13">
        <v>99.935400000000001</v>
      </c>
      <c r="L13">
        <v>99.870800000000003</v>
      </c>
    </row>
    <row r="14" spans="1:12" x14ac:dyDescent="0.25">
      <c r="A14" t="s">
        <v>0</v>
      </c>
      <c r="B14">
        <v>13</v>
      </c>
      <c r="C14" t="s">
        <v>44</v>
      </c>
      <c r="D14">
        <v>267852</v>
      </c>
      <c r="E14">
        <v>627852</v>
      </c>
      <c r="F14">
        <v>744.03099999999995</v>
      </c>
      <c r="G14">
        <v>1744.028</v>
      </c>
      <c r="H14">
        <v>1499</v>
      </c>
      <c r="I14">
        <v>1</v>
      </c>
      <c r="J14">
        <v>1</v>
      </c>
      <c r="K14">
        <v>99.933300000000003</v>
      </c>
      <c r="L14">
        <v>99.933300000000003</v>
      </c>
    </row>
    <row r="15" spans="1:12" x14ac:dyDescent="0.25">
      <c r="A15" t="s">
        <v>0</v>
      </c>
      <c r="B15">
        <v>14</v>
      </c>
      <c r="C15" t="s">
        <v>44</v>
      </c>
      <c r="D15">
        <v>172955</v>
      </c>
      <c r="E15">
        <v>532955</v>
      </c>
      <c r="F15">
        <v>480.42910000000001</v>
      </c>
      <c r="G15">
        <v>1480.4259999999999</v>
      </c>
      <c r="H15">
        <v>1525</v>
      </c>
      <c r="I15">
        <v>2</v>
      </c>
      <c r="J15">
        <v>2</v>
      </c>
      <c r="K15">
        <v>99.869</v>
      </c>
      <c r="L15">
        <v>99.869</v>
      </c>
    </row>
    <row r="16" spans="1:12" x14ac:dyDescent="0.25">
      <c r="A16" t="s">
        <v>0</v>
      </c>
      <c r="B16">
        <v>15</v>
      </c>
      <c r="C16" t="s">
        <v>44</v>
      </c>
      <c r="D16">
        <v>83577</v>
      </c>
      <c r="E16">
        <v>443577</v>
      </c>
      <c r="F16">
        <v>232.1576</v>
      </c>
      <c r="G16">
        <v>1232.1545000000001</v>
      </c>
      <c r="H16">
        <v>1548</v>
      </c>
      <c r="I16">
        <v>2</v>
      </c>
      <c r="J16">
        <v>1</v>
      </c>
      <c r="K16">
        <v>99.935400000000001</v>
      </c>
      <c r="L16">
        <v>99.870999999999995</v>
      </c>
    </row>
    <row r="17" spans="1:12" x14ac:dyDescent="0.25">
      <c r="A17" t="s">
        <v>0</v>
      </c>
      <c r="B17">
        <v>16</v>
      </c>
      <c r="C17" t="s">
        <v>44</v>
      </c>
      <c r="D17">
        <v>172563</v>
      </c>
      <c r="E17">
        <v>532563</v>
      </c>
      <c r="F17">
        <v>479.34019999999998</v>
      </c>
      <c r="G17">
        <v>1479.3371</v>
      </c>
      <c r="H17">
        <v>1526</v>
      </c>
      <c r="I17">
        <v>2</v>
      </c>
      <c r="J17">
        <v>1</v>
      </c>
      <c r="K17">
        <v>99.9345</v>
      </c>
      <c r="L17">
        <v>99.869100000000003</v>
      </c>
    </row>
    <row r="18" spans="1:12" x14ac:dyDescent="0.25">
      <c r="A18" t="s">
        <v>0</v>
      </c>
      <c r="B18">
        <v>17</v>
      </c>
      <c r="C18" t="s">
        <v>44</v>
      </c>
      <c r="D18">
        <v>162663</v>
      </c>
      <c r="E18">
        <v>522663</v>
      </c>
      <c r="F18">
        <v>451.84030000000001</v>
      </c>
      <c r="G18">
        <v>1451.8371999999999</v>
      </c>
      <c r="H18">
        <v>1531</v>
      </c>
      <c r="I18">
        <v>2</v>
      </c>
      <c r="J18">
        <v>1</v>
      </c>
      <c r="K18">
        <v>99.934700000000007</v>
      </c>
      <c r="L18">
        <v>99.869500000000002</v>
      </c>
    </row>
    <row r="19" spans="1:12" x14ac:dyDescent="0.25">
      <c r="A19" t="s">
        <v>0</v>
      </c>
      <c r="B19">
        <v>18</v>
      </c>
      <c r="C19" t="s">
        <v>44</v>
      </c>
      <c r="D19">
        <v>145076</v>
      </c>
      <c r="E19">
        <v>505076</v>
      </c>
      <c r="F19">
        <v>402.98759999999999</v>
      </c>
      <c r="G19">
        <v>1402.9846</v>
      </c>
      <c r="H19">
        <v>1535</v>
      </c>
      <c r="I19">
        <v>2</v>
      </c>
      <c r="J19">
        <v>1</v>
      </c>
      <c r="K19">
        <v>99.934899999999999</v>
      </c>
      <c r="L19">
        <v>99.869900000000001</v>
      </c>
    </row>
    <row r="20" spans="1:12" x14ac:dyDescent="0.25">
      <c r="A20" t="s">
        <v>0</v>
      </c>
      <c r="B20">
        <v>19</v>
      </c>
      <c r="C20" t="s">
        <v>44</v>
      </c>
      <c r="D20">
        <v>133859</v>
      </c>
      <c r="E20">
        <v>493859</v>
      </c>
      <c r="F20">
        <v>371.82940000000002</v>
      </c>
      <c r="G20">
        <v>1371.8262999999999</v>
      </c>
      <c r="H20">
        <v>1537</v>
      </c>
      <c r="I20">
        <v>2</v>
      </c>
      <c r="J20">
        <v>1</v>
      </c>
      <c r="K20">
        <v>99.935000000000002</v>
      </c>
      <c r="L20">
        <v>99.87</v>
      </c>
    </row>
    <row r="21" spans="1:12" x14ac:dyDescent="0.25">
      <c r="A21" t="s">
        <v>0</v>
      </c>
      <c r="B21">
        <v>20</v>
      </c>
      <c r="C21" t="s">
        <v>44</v>
      </c>
      <c r="D21">
        <v>148759</v>
      </c>
      <c r="E21">
        <v>508759</v>
      </c>
      <c r="F21">
        <v>413.21820000000002</v>
      </c>
      <c r="G21">
        <v>1413.2150999999999</v>
      </c>
      <c r="H21">
        <v>1536</v>
      </c>
      <c r="I21">
        <v>2</v>
      </c>
      <c r="J21">
        <v>1</v>
      </c>
      <c r="K21">
        <v>99.934899999999999</v>
      </c>
      <c r="L21">
        <v>99.87</v>
      </c>
    </row>
    <row r="22" spans="1:12" x14ac:dyDescent="0.25">
      <c r="A22" t="s">
        <v>0</v>
      </c>
      <c r="B22">
        <v>21</v>
      </c>
      <c r="C22" t="s">
        <v>44</v>
      </c>
      <c r="D22">
        <v>136187</v>
      </c>
      <c r="E22">
        <v>496187</v>
      </c>
      <c r="F22">
        <v>378.29610000000002</v>
      </c>
      <c r="G22">
        <v>1378.2929999999999</v>
      </c>
      <c r="H22">
        <v>1537</v>
      </c>
      <c r="I22">
        <v>2</v>
      </c>
      <c r="J22">
        <v>2</v>
      </c>
      <c r="K22">
        <v>99.87</v>
      </c>
      <c r="L22">
        <v>99.87</v>
      </c>
    </row>
    <row r="23" spans="1:12" x14ac:dyDescent="0.25">
      <c r="A23" t="s">
        <v>0</v>
      </c>
      <c r="B23">
        <v>22</v>
      </c>
      <c r="C23" t="s">
        <v>44</v>
      </c>
      <c r="D23">
        <v>163315</v>
      </c>
      <c r="E23">
        <v>523315</v>
      </c>
      <c r="F23">
        <v>453.65140000000002</v>
      </c>
      <c r="G23">
        <v>1453.6483000000001</v>
      </c>
      <c r="H23">
        <v>1530</v>
      </c>
      <c r="I23">
        <v>2</v>
      </c>
      <c r="J23">
        <v>1</v>
      </c>
      <c r="K23">
        <v>99.934700000000007</v>
      </c>
      <c r="L23">
        <v>99.869500000000002</v>
      </c>
    </row>
    <row r="24" spans="1:12" x14ac:dyDescent="0.25">
      <c r="A24" t="s">
        <v>0</v>
      </c>
      <c r="B24">
        <v>23</v>
      </c>
      <c r="C24" t="s">
        <v>44</v>
      </c>
      <c r="D24">
        <v>191938</v>
      </c>
      <c r="E24">
        <v>551938</v>
      </c>
      <c r="F24">
        <v>533.15949999999998</v>
      </c>
      <c r="G24">
        <v>1533.1564000000001</v>
      </c>
      <c r="H24">
        <v>1522</v>
      </c>
      <c r="I24">
        <v>2</v>
      </c>
      <c r="J24">
        <v>1</v>
      </c>
      <c r="K24">
        <v>99.934299999999993</v>
      </c>
      <c r="L24">
        <v>99.868799999999993</v>
      </c>
    </row>
    <row r="25" spans="1:12" x14ac:dyDescent="0.25">
      <c r="A25" t="s">
        <v>0</v>
      </c>
      <c r="B25">
        <v>24</v>
      </c>
      <c r="C25" t="s">
        <v>44</v>
      </c>
      <c r="D25">
        <v>134333</v>
      </c>
      <c r="E25">
        <v>494333</v>
      </c>
      <c r="F25">
        <v>373.14609999999999</v>
      </c>
      <c r="G25">
        <v>1373.143</v>
      </c>
      <c r="H25">
        <v>1537</v>
      </c>
      <c r="I25">
        <v>2</v>
      </c>
      <c r="J25">
        <v>1</v>
      </c>
      <c r="K25">
        <v>99.935000000000002</v>
      </c>
      <c r="L25">
        <v>99.87</v>
      </c>
    </row>
    <row r="26" spans="1:12" x14ac:dyDescent="0.25">
      <c r="A26" t="s">
        <v>0</v>
      </c>
      <c r="B26">
        <v>25</v>
      </c>
      <c r="C26" t="s">
        <v>44</v>
      </c>
      <c r="D26">
        <v>107726</v>
      </c>
      <c r="E26">
        <v>467726</v>
      </c>
      <c r="F26">
        <v>299.238</v>
      </c>
      <c r="G26">
        <v>1299.2348999999999</v>
      </c>
      <c r="H26">
        <v>1545</v>
      </c>
      <c r="I26">
        <v>2</v>
      </c>
      <c r="J26">
        <v>1</v>
      </c>
      <c r="K26">
        <v>99.935299999999998</v>
      </c>
      <c r="L26">
        <v>99.870699999999999</v>
      </c>
    </row>
    <row r="27" spans="1:12" x14ac:dyDescent="0.25">
      <c r="A27" t="s">
        <v>0</v>
      </c>
      <c r="B27">
        <v>26</v>
      </c>
      <c r="C27" t="s">
        <v>44</v>
      </c>
      <c r="D27">
        <v>49224</v>
      </c>
      <c r="E27">
        <v>409224</v>
      </c>
      <c r="F27">
        <v>136.7329</v>
      </c>
      <c r="G27">
        <v>1136.7298000000001</v>
      </c>
      <c r="H27">
        <v>1554</v>
      </c>
      <c r="I27">
        <v>2</v>
      </c>
      <c r="J27">
        <v>1</v>
      </c>
      <c r="K27">
        <v>99.935699999999997</v>
      </c>
      <c r="L27">
        <v>99.871499999999997</v>
      </c>
    </row>
    <row r="28" spans="1:12" x14ac:dyDescent="0.25">
      <c r="A28" t="s">
        <v>0</v>
      </c>
      <c r="B28">
        <v>27</v>
      </c>
      <c r="C28" t="s">
        <v>44</v>
      </c>
      <c r="D28">
        <v>267254</v>
      </c>
      <c r="E28">
        <v>627254</v>
      </c>
      <c r="F28">
        <v>742.36990000000003</v>
      </c>
      <c r="G28">
        <v>1742.3669</v>
      </c>
      <c r="H28">
        <v>1499</v>
      </c>
      <c r="I28">
        <v>1</v>
      </c>
      <c r="J28">
        <v>1</v>
      </c>
      <c r="K28">
        <v>99.933300000000003</v>
      </c>
      <c r="L28">
        <v>99.933300000000003</v>
      </c>
    </row>
    <row r="29" spans="1:12" x14ac:dyDescent="0.25">
      <c r="A29" t="s">
        <v>0</v>
      </c>
      <c r="B29">
        <v>28</v>
      </c>
      <c r="C29" t="s">
        <v>44</v>
      </c>
      <c r="D29">
        <v>57551</v>
      </c>
      <c r="E29">
        <v>417551</v>
      </c>
      <c r="F29">
        <v>159.86340000000001</v>
      </c>
      <c r="G29">
        <v>1159.8603000000001</v>
      </c>
      <c r="H29">
        <v>1552</v>
      </c>
      <c r="I29">
        <v>2</v>
      </c>
      <c r="J29">
        <v>1</v>
      </c>
      <c r="K29">
        <v>99.935599999999994</v>
      </c>
      <c r="L29">
        <v>99.871300000000005</v>
      </c>
    </row>
    <row r="30" spans="1:12" x14ac:dyDescent="0.25">
      <c r="A30" t="s">
        <v>0</v>
      </c>
      <c r="B30">
        <v>29</v>
      </c>
      <c r="C30" t="s">
        <v>44</v>
      </c>
      <c r="D30">
        <v>79726</v>
      </c>
      <c r="E30">
        <v>439726</v>
      </c>
      <c r="F30">
        <v>221.46039999999999</v>
      </c>
      <c r="G30">
        <v>1221.4574</v>
      </c>
      <c r="H30">
        <v>1549</v>
      </c>
      <c r="I30">
        <v>2</v>
      </c>
      <c r="J30">
        <v>1</v>
      </c>
      <c r="K30">
        <v>99.935500000000005</v>
      </c>
      <c r="L30">
        <v>99.871099999999998</v>
      </c>
    </row>
    <row r="31" spans="1:12" x14ac:dyDescent="0.25">
      <c r="A31" t="s">
        <v>0</v>
      </c>
      <c r="B31">
        <v>30</v>
      </c>
      <c r="C31" t="s">
        <v>44</v>
      </c>
      <c r="D31">
        <v>69421</v>
      </c>
      <c r="E31">
        <v>429421</v>
      </c>
      <c r="F31">
        <v>192.8355</v>
      </c>
      <c r="G31">
        <v>1192.8324</v>
      </c>
      <c r="H31">
        <v>1549</v>
      </c>
      <c r="I31">
        <v>2</v>
      </c>
      <c r="J31">
        <v>1</v>
      </c>
      <c r="K31">
        <v>99.935500000000005</v>
      </c>
      <c r="L31">
        <v>99.871099999999998</v>
      </c>
    </row>
    <row r="32" spans="1:12" x14ac:dyDescent="0.25">
      <c r="A32" t="s">
        <v>0</v>
      </c>
      <c r="B32">
        <v>31</v>
      </c>
      <c r="C32" t="s">
        <v>44</v>
      </c>
      <c r="D32">
        <v>227583</v>
      </c>
      <c r="E32">
        <v>587583</v>
      </c>
      <c r="F32">
        <v>632.17309999999998</v>
      </c>
      <c r="G32">
        <v>1632.17</v>
      </c>
      <c r="H32">
        <v>1510</v>
      </c>
      <c r="I32">
        <v>2</v>
      </c>
      <c r="J32">
        <v>1</v>
      </c>
      <c r="K32">
        <v>99.933800000000005</v>
      </c>
      <c r="L32">
        <v>99.867699999999999</v>
      </c>
    </row>
    <row r="33" spans="1:12" x14ac:dyDescent="0.25">
      <c r="A33" t="s">
        <v>0</v>
      </c>
      <c r="B33">
        <v>32</v>
      </c>
      <c r="C33" t="s">
        <v>44</v>
      </c>
      <c r="D33">
        <v>163216</v>
      </c>
      <c r="E33">
        <v>523216</v>
      </c>
      <c r="F33">
        <v>453.37639999999999</v>
      </c>
      <c r="G33">
        <v>1453.3733</v>
      </c>
      <c r="H33">
        <v>1530</v>
      </c>
      <c r="I33">
        <v>2</v>
      </c>
      <c r="J33">
        <v>1</v>
      </c>
      <c r="K33">
        <v>99.934700000000007</v>
      </c>
      <c r="L33">
        <v>99.869500000000002</v>
      </c>
    </row>
    <row r="34" spans="1:12" x14ac:dyDescent="0.25">
      <c r="A34" t="s">
        <v>0</v>
      </c>
      <c r="B34">
        <v>33</v>
      </c>
      <c r="C34" t="s">
        <v>44</v>
      </c>
      <c r="D34">
        <v>276712</v>
      </c>
      <c r="E34">
        <v>636712</v>
      </c>
      <c r="F34">
        <v>768.64210000000003</v>
      </c>
      <c r="G34">
        <v>1768.6389999999999</v>
      </c>
      <c r="H34">
        <v>1497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44</v>
      </c>
      <c r="D35">
        <v>107774</v>
      </c>
      <c r="E35">
        <v>467774</v>
      </c>
      <c r="F35">
        <v>299.37130000000002</v>
      </c>
      <c r="G35">
        <v>1299.3681999999999</v>
      </c>
      <c r="H35">
        <v>1545</v>
      </c>
      <c r="I35">
        <v>2</v>
      </c>
      <c r="J35">
        <v>1</v>
      </c>
      <c r="K35">
        <v>99.935299999999998</v>
      </c>
      <c r="L35">
        <v>99.870699999999999</v>
      </c>
    </row>
    <row r="36" spans="1:12" x14ac:dyDescent="0.25">
      <c r="A36" t="s">
        <v>0</v>
      </c>
      <c r="B36">
        <v>35</v>
      </c>
      <c r="C36" t="s">
        <v>44</v>
      </c>
      <c r="D36">
        <v>15804</v>
      </c>
      <c r="E36">
        <v>375804</v>
      </c>
      <c r="F36">
        <v>43.899900000000002</v>
      </c>
      <c r="G36">
        <v>1043.8968</v>
      </c>
      <c r="H36">
        <v>1552</v>
      </c>
      <c r="I36">
        <v>2</v>
      </c>
      <c r="J36">
        <v>1</v>
      </c>
      <c r="K36">
        <v>99.935599999999994</v>
      </c>
      <c r="L36">
        <v>99.871300000000005</v>
      </c>
    </row>
    <row r="37" spans="1:12" x14ac:dyDescent="0.25">
      <c r="A37" t="s">
        <v>0</v>
      </c>
      <c r="B37">
        <v>36</v>
      </c>
      <c r="C37" t="s">
        <v>44</v>
      </c>
      <c r="D37">
        <v>181360</v>
      </c>
      <c r="E37">
        <v>541360</v>
      </c>
      <c r="F37">
        <v>503.77620000000002</v>
      </c>
      <c r="G37">
        <v>1503.7732000000001</v>
      </c>
      <c r="H37">
        <v>1522</v>
      </c>
      <c r="I37">
        <v>2</v>
      </c>
      <c r="J37">
        <v>1</v>
      </c>
      <c r="K37">
        <v>99.934299999999993</v>
      </c>
      <c r="L37">
        <v>99.868799999999993</v>
      </c>
    </row>
    <row r="38" spans="1:12" x14ac:dyDescent="0.25">
      <c r="A38" t="s">
        <v>0</v>
      </c>
      <c r="B38">
        <v>37</v>
      </c>
      <c r="C38" t="s">
        <v>44</v>
      </c>
      <c r="D38">
        <v>135030</v>
      </c>
      <c r="E38">
        <v>495030</v>
      </c>
      <c r="F38">
        <v>375.0822</v>
      </c>
      <c r="G38">
        <v>1375.0790999999999</v>
      </c>
      <c r="H38">
        <v>1537</v>
      </c>
      <c r="I38">
        <v>2</v>
      </c>
      <c r="J38">
        <v>1</v>
      </c>
      <c r="K38">
        <v>99.935000000000002</v>
      </c>
      <c r="L38">
        <v>99.87</v>
      </c>
    </row>
    <row r="39" spans="1:12" x14ac:dyDescent="0.25">
      <c r="A39" t="s">
        <v>0</v>
      </c>
      <c r="B39">
        <v>38</v>
      </c>
      <c r="C39" t="s">
        <v>44</v>
      </c>
      <c r="D39">
        <v>216271</v>
      </c>
      <c r="E39">
        <v>576271</v>
      </c>
      <c r="F39">
        <v>600.7509</v>
      </c>
      <c r="G39">
        <v>1600.7479000000001</v>
      </c>
      <c r="H39">
        <v>1513</v>
      </c>
      <c r="I39">
        <v>2</v>
      </c>
      <c r="J39">
        <v>1</v>
      </c>
      <c r="K39">
        <v>99.933899999999994</v>
      </c>
      <c r="L39">
        <v>99.867999999999995</v>
      </c>
    </row>
    <row r="40" spans="1:12" x14ac:dyDescent="0.25">
      <c r="A40" t="s">
        <v>0</v>
      </c>
      <c r="B40">
        <v>39</v>
      </c>
      <c r="C40" t="s">
        <v>44</v>
      </c>
      <c r="D40">
        <v>261350</v>
      </c>
      <c r="E40">
        <v>621350</v>
      </c>
      <c r="F40">
        <v>725.97</v>
      </c>
      <c r="G40">
        <v>1725.9668999999999</v>
      </c>
      <c r="H40">
        <v>1499</v>
      </c>
      <c r="I40">
        <v>1</v>
      </c>
      <c r="J40">
        <v>1</v>
      </c>
      <c r="K40">
        <v>99.933300000000003</v>
      </c>
      <c r="L40">
        <v>99.933300000000003</v>
      </c>
    </row>
    <row r="41" spans="1:12" x14ac:dyDescent="0.25">
      <c r="A41" t="s">
        <v>0</v>
      </c>
      <c r="B41">
        <v>40</v>
      </c>
      <c r="C41" t="s">
        <v>44</v>
      </c>
      <c r="D41">
        <v>243543</v>
      </c>
      <c r="E41">
        <v>603543</v>
      </c>
      <c r="F41">
        <v>676.50630000000001</v>
      </c>
      <c r="G41">
        <v>1676.5032000000001</v>
      </c>
      <c r="H41">
        <v>1504</v>
      </c>
      <c r="I41">
        <v>2</v>
      </c>
      <c r="J41">
        <v>1</v>
      </c>
      <c r="K41">
        <v>99.933599999999998</v>
      </c>
      <c r="L41">
        <v>99.867199999999997</v>
      </c>
    </row>
    <row r="42" spans="1:12" x14ac:dyDescent="0.25">
      <c r="A42" t="s">
        <v>0</v>
      </c>
      <c r="B42">
        <v>41</v>
      </c>
      <c r="C42" t="s">
        <v>44</v>
      </c>
      <c r="D42">
        <v>96374</v>
      </c>
      <c r="E42">
        <v>456374</v>
      </c>
      <c r="F42">
        <v>267.7047</v>
      </c>
      <c r="G42">
        <v>1267.7017000000001</v>
      </c>
      <c r="H42">
        <v>1547</v>
      </c>
      <c r="I42">
        <v>2</v>
      </c>
      <c r="J42">
        <v>1</v>
      </c>
      <c r="K42">
        <v>99.935400000000001</v>
      </c>
      <c r="L42">
        <v>99.870900000000006</v>
      </c>
    </row>
    <row r="43" spans="1:12" x14ac:dyDescent="0.25">
      <c r="A43" t="s">
        <v>0</v>
      </c>
      <c r="B43">
        <v>42</v>
      </c>
      <c r="C43" t="s">
        <v>44</v>
      </c>
      <c r="D43">
        <v>86442</v>
      </c>
      <c r="E43">
        <v>446442</v>
      </c>
      <c r="F43">
        <v>240.11590000000001</v>
      </c>
      <c r="G43">
        <v>1240.1129000000001</v>
      </c>
      <c r="H43">
        <v>1548</v>
      </c>
      <c r="I43">
        <v>2</v>
      </c>
      <c r="J43">
        <v>1</v>
      </c>
      <c r="K43">
        <v>99.935400000000001</v>
      </c>
      <c r="L43">
        <v>99.870999999999995</v>
      </c>
    </row>
    <row r="44" spans="1:12" x14ac:dyDescent="0.25">
      <c r="A44" t="s">
        <v>0</v>
      </c>
      <c r="B44">
        <v>43</v>
      </c>
      <c r="C44" t="s">
        <v>44</v>
      </c>
      <c r="D44">
        <v>65749</v>
      </c>
      <c r="E44">
        <v>425749</v>
      </c>
      <c r="F44">
        <v>182.63550000000001</v>
      </c>
      <c r="G44">
        <v>1182.6324999999999</v>
      </c>
      <c r="H44">
        <v>1550</v>
      </c>
      <c r="I44">
        <v>2</v>
      </c>
      <c r="J44">
        <v>1</v>
      </c>
      <c r="K44">
        <v>99.935500000000005</v>
      </c>
      <c r="L44">
        <v>99.871099999999998</v>
      </c>
    </row>
    <row r="45" spans="1:12" x14ac:dyDescent="0.25">
      <c r="A45" t="s">
        <v>0</v>
      </c>
      <c r="B45">
        <v>44</v>
      </c>
      <c r="C45" t="s">
        <v>44</v>
      </c>
      <c r="D45">
        <v>5209</v>
      </c>
      <c r="E45">
        <v>365209</v>
      </c>
      <c r="F45">
        <v>14.4694</v>
      </c>
      <c r="G45">
        <v>1014.4663</v>
      </c>
      <c r="H45">
        <v>1550</v>
      </c>
      <c r="I45">
        <v>2</v>
      </c>
      <c r="J45">
        <v>1</v>
      </c>
      <c r="K45">
        <v>99.935500000000005</v>
      </c>
      <c r="L45">
        <v>99.871099999999998</v>
      </c>
    </row>
    <row r="46" spans="1:12" x14ac:dyDescent="0.25">
      <c r="A46" t="s">
        <v>0</v>
      </c>
      <c r="B46">
        <v>45</v>
      </c>
      <c r="C46" t="s">
        <v>44</v>
      </c>
      <c r="D46">
        <v>260153</v>
      </c>
      <c r="E46">
        <v>620153</v>
      </c>
      <c r="F46">
        <v>722.64499999999998</v>
      </c>
      <c r="G46">
        <v>1722.6419000000001</v>
      </c>
      <c r="H46">
        <v>1501</v>
      </c>
      <c r="I46">
        <v>1</v>
      </c>
      <c r="J46">
        <v>1</v>
      </c>
      <c r="K46">
        <v>99.933400000000006</v>
      </c>
      <c r="L46">
        <v>99.933400000000006</v>
      </c>
    </row>
    <row r="47" spans="1:12" x14ac:dyDescent="0.25">
      <c r="A47" t="s">
        <v>0</v>
      </c>
      <c r="B47">
        <v>46</v>
      </c>
      <c r="C47" t="s">
        <v>44</v>
      </c>
      <c r="D47">
        <v>211046</v>
      </c>
      <c r="E47">
        <v>571046</v>
      </c>
      <c r="F47">
        <v>586.23710000000005</v>
      </c>
      <c r="G47">
        <v>1586.2339999999999</v>
      </c>
      <c r="H47">
        <v>1517</v>
      </c>
      <c r="I47">
        <v>2</v>
      </c>
      <c r="J47">
        <v>1</v>
      </c>
      <c r="K47">
        <v>99.934100000000001</v>
      </c>
      <c r="L47">
        <v>99.868300000000005</v>
      </c>
    </row>
    <row r="48" spans="1:12" x14ac:dyDescent="0.25">
      <c r="A48" t="s">
        <v>0</v>
      </c>
      <c r="B48">
        <v>47</v>
      </c>
      <c r="C48" t="s">
        <v>44</v>
      </c>
      <c r="D48">
        <v>80345</v>
      </c>
      <c r="E48">
        <v>440345</v>
      </c>
      <c r="F48">
        <v>223.1799</v>
      </c>
      <c r="G48">
        <v>1223.1768</v>
      </c>
      <c r="H48">
        <v>1549</v>
      </c>
      <c r="I48">
        <v>2</v>
      </c>
      <c r="J48">
        <v>1</v>
      </c>
      <c r="K48">
        <v>99.935500000000005</v>
      </c>
      <c r="L48">
        <v>99.871099999999998</v>
      </c>
    </row>
    <row r="49" spans="1:12" x14ac:dyDescent="0.25">
      <c r="A49" t="s">
        <v>0</v>
      </c>
      <c r="B49">
        <v>48</v>
      </c>
      <c r="C49" t="s">
        <v>44</v>
      </c>
      <c r="D49">
        <v>199923</v>
      </c>
      <c r="E49">
        <v>559923</v>
      </c>
      <c r="F49">
        <v>555.34</v>
      </c>
      <c r="G49">
        <v>1555.3369</v>
      </c>
      <c r="H49">
        <v>1520</v>
      </c>
      <c r="I49">
        <v>2</v>
      </c>
      <c r="J49">
        <v>1</v>
      </c>
      <c r="K49">
        <v>99.934299999999993</v>
      </c>
      <c r="L49">
        <v>99.868600000000001</v>
      </c>
    </row>
    <row r="50" spans="1:12" x14ac:dyDescent="0.25">
      <c r="A50" t="s">
        <v>0</v>
      </c>
      <c r="B50">
        <v>49</v>
      </c>
      <c r="C50" t="s">
        <v>44</v>
      </c>
      <c r="D50">
        <v>30064</v>
      </c>
      <c r="E50">
        <v>390064</v>
      </c>
      <c r="F50">
        <v>83.510900000000007</v>
      </c>
      <c r="G50">
        <v>1083.5078000000001</v>
      </c>
      <c r="H50">
        <v>1555</v>
      </c>
      <c r="I50">
        <v>2</v>
      </c>
      <c r="J50">
        <v>1</v>
      </c>
      <c r="K50">
        <v>99.935699999999997</v>
      </c>
      <c r="L50">
        <v>99.871499999999997</v>
      </c>
    </row>
    <row r="51" spans="1:12" x14ac:dyDescent="0.25">
      <c r="A51" t="s">
        <v>0</v>
      </c>
      <c r="B51">
        <v>50</v>
      </c>
      <c r="C51" t="s">
        <v>44</v>
      </c>
      <c r="D51">
        <v>275146</v>
      </c>
      <c r="E51">
        <v>635146</v>
      </c>
      <c r="F51">
        <v>764.2921</v>
      </c>
      <c r="G51">
        <v>1764.289</v>
      </c>
      <c r="H51">
        <v>1497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44</v>
      </c>
      <c r="D52">
        <v>85394</v>
      </c>
      <c r="E52">
        <v>445394</v>
      </c>
      <c r="F52">
        <v>237.20480000000001</v>
      </c>
      <c r="G52">
        <v>1237.2017000000001</v>
      </c>
      <c r="H52">
        <v>1548</v>
      </c>
      <c r="I52">
        <v>2</v>
      </c>
      <c r="J52">
        <v>1</v>
      </c>
      <c r="K52">
        <v>99.935400000000001</v>
      </c>
      <c r="L52">
        <v>99.870999999999995</v>
      </c>
    </row>
    <row r="53" spans="1:12" x14ac:dyDescent="0.25">
      <c r="A53" t="s">
        <v>0</v>
      </c>
      <c r="B53">
        <v>52</v>
      </c>
      <c r="C53" t="s">
        <v>44</v>
      </c>
      <c r="D53">
        <v>87401</v>
      </c>
      <c r="E53">
        <v>447401</v>
      </c>
      <c r="F53">
        <v>242.77979999999999</v>
      </c>
      <c r="G53">
        <v>1242.7766999999999</v>
      </c>
      <c r="H53">
        <v>1548</v>
      </c>
      <c r="I53">
        <v>2</v>
      </c>
      <c r="J53">
        <v>1</v>
      </c>
      <c r="K53">
        <v>99.935400000000001</v>
      </c>
      <c r="L53">
        <v>99.870999999999995</v>
      </c>
    </row>
    <row r="54" spans="1:12" x14ac:dyDescent="0.25">
      <c r="A54" t="s">
        <v>0</v>
      </c>
      <c r="B54">
        <v>53</v>
      </c>
      <c r="C54" t="s">
        <v>44</v>
      </c>
      <c r="D54">
        <v>145494</v>
      </c>
      <c r="E54">
        <v>505494</v>
      </c>
      <c r="F54">
        <v>404.14879999999999</v>
      </c>
      <c r="G54">
        <v>1404.1457</v>
      </c>
      <c r="H54">
        <v>1536</v>
      </c>
      <c r="I54">
        <v>2</v>
      </c>
      <c r="J54">
        <v>1</v>
      </c>
      <c r="K54">
        <v>99.934899999999999</v>
      </c>
      <c r="L54">
        <v>99.87</v>
      </c>
    </row>
    <row r="55" spans="1:12" x14ac:dyDescent="0.25">
      <c r="A55" t="s">
        <v>0</v>
      </c>
      <c r="B55">
        <v>54</v>
      </c>
      <c r="C55" t="s">
        <v>44</v>
      </c>
      <c r="D55">
        <v>251434</v>
      </c>
      <c r="E55">
        <v>611434</v>
      </c>
      <c r="F55">
        <v>698.42560000000003</v>
      </c>
      <c r="G55">
        <v>1698.4226000000001</v>
      </c>
      <c r="H55">
        <v>1501</v>
      </c>
      <c r="I55">
        <v>1</v>
      </c>
      <c r="J55">
        <v>1</v>
      </c>
      <c r="K55">
        <v>99.933400000000006</v>
      </c>
      <c r="L55">
        <v>99.933400000000006</v>
      </c>
    </row>
    <row r="56" spans="1:12" x14ac:dyDescent="0.25">
      <c r="A56" t="s">
        <v>0</v>
      </c>
      <c r="B56">
        <v>55</v>
      </c>
      <c r="C56" t="s">
        <v>44</v>
      </c>
      <c r="D56">
        <v>283320</v>
      </c>
      <c r="E56">
        <v>643320</v>
      </c>
      <c r="F56">
        <v>786.99760000000003</v>
      </c>
      <c r="G56">
        <v>1786.9945</v>
      </c>
      <c r="H56">
        <v>1495</v>
      </c>
      <c r="I56">
        <v>0</v>
      </c>
      <c r="J56">
        <v>0</v>
      </c>
      <c r="K56">
        <v>100</v>
      </c>
      <c r="L56">
        <v>100</v>
      </c>
    </row>
    <row r="57" spans="1:12" x14ac:dyDescent="0.25">
      <c r="A57" t="s">
        <v>0</v>
      </c>
      <c r="B57">
        <v>56</v>
      </c>
      <c r="C57" t="s">
        <v>44</v>
      </c>
      <c r="D57">
        <v>63104</v>
      </c>
      <c r="E57">
        <v>423104</v>
      </c>
      <c r="F57">
        <v>175.28829999999999</v>
      </c>
      <c r="G57">
        <v>1175.2853</v>
      </c>
      <c r="H57">
        <v>1551</v>
      </c>
      <c r="I57">
        <v>2</v>
      </c>
      <c r="J57">
        <v>1</v>
      </c>
      <c r="K57">
        <v>99.935599999999994</v>
      </c>
      <c r="L57">
        <v>99.871200000000002</v>
      </c>
    </row>
    <row r="58" spans="1:12" x14ac:dyDescent="0.25">
      <c r="A58" t="s">
        <v>0</v>
      </c>
      <c r="B58">
        <v>57</v>
      </c>
      <c r="C58" t="s">
        <v>44</v>
      </c>
      <c r="D58">
        <v>289038</v>
      </c>
      <c r="E58">
        <v>649038</v>
      </c>
      <c r="F58">
        <v>802.8809</v>
      </c>
      <c r="G58">
        <v>1802.8778</v>
      </c>
      <c r="H58">
        <v>1493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44</v>
      </c>
      <c r="D59">
        <v>196230</v>
      </c>
      <c r="E59">
        <v>556230</v>
      </c>
      <c r="F59">
        <v>545.08169999999996</v>
      </c>
      <c r="G59">
        <v>1545.0786000000001</v>
      </c>
      <c r="H59">
        <v>1521</v>
      </c>
      <c r="I59">
        <v>2</v>
      </c>
      <c r="J59">
        <v>1</v>
      </c>
      <c r="K59">
        <v>99.934299999999993</v>
      </c>
      <c r="L59">
        <v>99.868700000000004</v>
      </c>
    </row>
    <row r="60" spans="1:12" x14ac:dyDescent="0.25">
      <c r="A60" t="s">
        <v>0</v>
      </c>
      <c r="B60">
        <v>59</v>
      </c>
      <c r="C60" t="s">
        <v>44</v>
      </c>
      <c r="D60">
        <v>83503</v>
      </c>
      <c r="E60">
        <v>443503</v>
      </c>
      <c r="F60">
        <v>231.9521</v>
      </c>
      <c r="G60">
        <v>1231.9490000000001</v>
      </c>
      <c r="H60">
        <v>1548</v>
      </c>
      <c r="I60">
        <v>2</v>
      </c>
      <c r="J60">
        <v>1</v>
      </c>
      <c r="K60">
        <v>99.935400000000001</v>
      </c>
      <c r="L60">
        <v>99.870999999999995</v>
      </c>
    </row>
    <row r="61" spans="1:12" x14ac:dyDescent="0.25">
      <c r="A61" t="s">
        <v>0</v>
      </c>
      <c r="B61">
        <v>60</v>
      </c>
      <c r="C61" t="s">
        <v>44</v>
      </c>
      <c r="D61">
        <v>268820</v>
      </c>
      <c r="E61">
        <v>628820</v>
      </c>
      <c r="F61">
        <v>746.71990000000005</v>
      </c>
      <c r="G61">
        <v>1746.7167999999999</v>
      </c>
      <c r="H61">
        <v>1499</v>
      </c>
      <c r="I61">
        <v>1</v>
      </c>
      <c r="J61">
        <v>1</v>
      </c>
      <c r="K61">
        <v>99.933300000000003</v>
      </c>
      <c r="L61">
        <v>99.933300000000003</v>
      </c>
    </row>
    <row r="62" spans="1:12" x14ac:dyDescent="0.25">
      <c r="A62" t="s">
        <v>0</v>
      </c>
      <c r="B62">
        <v>61</v>
      </c>
      <c r="C62" t="s">
        <v>44</v>
      </c>
      <c r="D62">
        <v>8781</v>
      </c>
      <c r="E62">
        <v>368781</v>
      </c>
      <c r="F62">
        <v>24.3916</v>
      </c>
      <c r="G62">
        <v>1024.3885</v>
      </c>
      <c r="H62">
        <v>1552</v>
      </c>
      <c r="I62">
        <v>2</v>
      </c>
      <c r="J62">
        <v>1</v>
      </c>
      <c r="K62">
        <v>99.935599999999994</v>
      </c>
      <c r="L62">
        <v>99.871300000000005</v>
      </c>
    </row>
    <row r="63" spans="1:12" x14ac:dyDescent="0.25">
      <c r="A63" t="s">
        <v>0</v>
      </c>
      <c r="B63">
        <v>62</v>
      </c>
      <c r="C63" t="s">
        <v>44</v>
      </c>
      <c r="D63">
        <v>27186</v>
      </c>
      <c r="E63">
        <v>387186</v>
      </c>
      <c r="F63">
        <v>75.516400000000004</v>
      </c>
      <c r="G63">
        <v>1075.5134</v>
      </c>
      <c r="H63">
        <v>1554</v>
      </c>
      <c r="I63">
        <v>2</v>
      </c>
      <c r="J63">
        <v>2</v>
      </c>
      <c r="K63">
        <v>99.871499999999997</v>
      </c>
      <c r="L63">
        <v>99.871499999999997</v>
      </c>
    </row>
    <row r="64" spans="1:12" x14ac:dyDescent="0.25">
      <c r="A64" t="s">
        <v>0</v>
      </c>
      <c r="B64">
        <v>63</v>
      </c>
      <c r="C64" t="s">
        <v>44</v>
      </c>
      <c r="D64">
        <v>47871</v>
      </c>
      <c r="E64">
        <v>407871</v>
      </c>
      <c r="F64">
        <v>132.97460000000001</v>
      </c>
      <c r="G64">
        <v>1132.9715000000001</v>
      </c>
      <c r="H64">
        <v>1554</v>
      </c>
      <c r="I64">
        <v>2</v>
      </c>
      <c r="J64">
        <v>1</v>
      </c>
      <c r="K64">
        <v>99.935699999999997</v>
      </c>
      <c r="L64">
        <v>99.871499999999997</v>
      </c>
    </row>
    <row r="65" spans="1:12" x14ac:dyDescent="0.25">
      <c r="A65" t="s">
        <v>0</v>
      </c>
      <c r="B65">
        <v>64</v>
      </c>
      <c r="C65" t="s">
        <v>44</v>
      </c>
      <c r="D65">
        <v>151951</v>
      </c>
      <c r="E65">
        <v>511951</v>
      </c>
      <c r="F65">
        <v>422.08479999999997</v>
      </c>
      <c r="G65">
        <v>1422.0817</v>
      </c>
      <c r="H65">
        <v>1535</v>
      </c>
      <c r="I65">
        <v>2</v>
      </c>
      <c r="J65">
        <v>1</v>
      </c>
      <c r="K65">
        <v>99.934899999999999</v>
      </c>
      <c r="L65">
        <v>99.869900000000001</v>
      </c>
    </row>
    <row r="66" spans="1:12" x14ac:dyDescent="0.25">
      <c r="A66" t="s">
        <v>0</v>
      </c>
      <c r="B66">
        <v>65</v>
      </c>
      <c r="C66" t="s">
        <v>44</v>
      </c>
      <c r="D66">
        <v>161573</v>
      </c>
      <c r="E66">
        <v>521573</v>
      </c>
      <c r="F66">
        <v>448.8125</v>
      </c>
      <c r="G66">
        <v>1448.8094000000001</v>
      </c>
      <c r="H66">
        <v>1531</v>
      </c>
      <c r="I66">
        <v>2</v>
      </c>
      <c r="J66">
        <v>1</v>
      </c>
      <c r="K66">
        <v>99.934700000000007</v>
      </c>
      <c r="L66">
        <v>99.869500000000002</v>
      </c>
    </row>
    <row r="67" spans="1:12" x14ac:dyDescent="0.25">
      <c r="A67" t="s">
        <v>0</v>
      </c>
      <c r="B67">
        <v>66</v>
      </c>
      <c r="C67" t="s">
        <v>44</v>
      </c>
      <c r="D67">
        <v>287537</v>
      </c>
      <c r="E67">
        <v>647537</v>
      </c>
      <c r="F67">
        <v>798.71140000000003</v>
      </c>
      <c r="G67">
        <v>1798.7084</v>
      </c>
      <c r="H67">
        <v>1494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44</v>
      </c>
      <c r="D68">
        <v>112878</v>
      </c>
      <c r="E68">
        <v>472878</v>
      </c>
      <c r="F68">
        <v>313.54899999999998</v>
      </c>
      <c r="G68">
        <v>1313.546</v>
      </c>
      <c r="H68">
        <v>1544</v>
      </c>
      <c r="I68">
        <v>2</v>
      </c>
      <c r="J68">
        <v>1</v>
      </c>
      <c r="K68">
        <v>99.935299999999998</v>
      </c>
      <c r="L68">
        <v>99.870599999999996</v>
      </c>
    </row>
    <row r="69" spans="1:12" x14ac:dyDescent="0.25">
      <c r="A69" t="s">
        <v>0</v>
      </c>
      <c r="B69">
        <v>68</v>
      </c>
      <c r="C69" t="s">
        <v>44</v>
      </c>
      <c r="D69">
        <v>93951</v>
      </c>
      <c r="E69">
        <v>453951</v>
      </c>
      <c r="F69">
        <v>260.9742</v>
      </c>
      <c r="G69">
        <v>1260.9711</v>
      </c>
      <c r="H69">
        <v>1548</v>
      </c>
      <c r="I69">
        <v>2</v>
      </c>
      <c r="J69">
        <v>1</v>
      </c>
      <c r="K69">
        <v>99.935400000000001</v>
      </c>
      <c r="L69">
        <v>99.870999999999995</v>
      </c>
    </row>
    <row r="70" spans="1:12" x14ac:dyDescent="0.25">
      <c r="A70" t="s">
        <v>0</v>
      </c>
      <c r="B70">
        <v>69</v>
      </c>
      <c r="C70" t="s">
        <v>44</v>
      </c>
      <c r="D70">
        <v>44518</v>
      </c>
      <c r="E70">
        <v>404518</v>
      </c>
      <c r="F70">
        <v>123.66070000000001</v>
      </c>
      <c r="G70">
        <v>1123.6577</v>
      </c>
      <c r="H70">
        <v>1554</v>
      </c>
      <c r="I70">
        <v>2</v>
      </c>
      <c r="J70">
        <v>1</v>
      </c>
      <c r="K70">
        <v>99.935699999999997</v>
      </c>
      <c r="L70">
        <v>99.871499999999997</v>
      </c>
    </row>
    <row r="71" spans="1:12" x14ac:dyDescent="0.25">
      <c r="A71" t="s">
        <v>0</v>
      </c>
      <c r="B71">
        <v>70</v>
      </c>
      <c r="C71" t="s">
        <v>44</v>
      </c>
      <c r="D71">
        <v>44884</v>
      </c>
      <c r="E71">
        <v>404884</v>
      </c>
      <c r="F71">
        <v>124.67740000000001</v>
      </c>
      <c r="G71">
        <v>1124.6742999999999</v>
      </c>
      <c r="H71">
        <v>1555</v>
      </c>
      <c r="I71">
        <v>2</v>
      </c>
      <c r="J71">
        <v>1</v>
      </c>
      <c r="K71">
        <v>99.935699999999997</v>
      </c>
      <c r="L71">
        <v>99.871499999999997</v>
      </c>
    </row>
    <row r="72" spans="1:12" x14ac:dyDescent="0.25">
      <c r="A72" t="s">
        <v>0</v>
      </c>
      <c r="B72">
        <v>71</v>
      </c>
      <c r="C72" t="s">
        <v>44</v>
      </c>
      <c r="D72">
        <v>103845</v>
      </c>
      <c r="E72">
        <v>463845</v>
      </c>
      <c r="F72">
        <v>288.45740000000001</v>
      </c>
      <c r="G72">
        <v>1288.4544000000001</v>
      </c>
      <c r="H72">
        <v>1546</v>
      </c>
      <c r="I72">
        <v>2</v>
      </c>
      <c r="J72">
        <v>1</v>
      </c>
      <c r="K72">
        <v>99.935400000000001</v>
      </c>
      <c r="L72">
        <v>99.870800000000003</v>
      </c>
    </row>
    <row r="73" spans="1:12" x14ac:dyDescent="0.25">
      <c r="A73" t="s">
        <v>0</v>
      </c>
      <c r="B73">
        <v>72</v>
      </c>
      <c r="C73" t="s">
        <v>44</v>
      </c>
      <c r="D73">
        <v>206246</v>
      </c>
      <c r="E73">
        <v>566246</v>
      </c>
      <c r="F73">
        <v>572.90380000000005</v>
      </c>
      <c r="G73">
        <v>1572.9006999999999</v>
      </c>
      <c r="H73">
        <v>1518</v>
      </c>
      <c r="I73">
        <v>2</v>
      </c>
      <c r="J73">
        <v>1</v>
      </c>
      <c r="K73">
        <v>99.934200000000004</v>
      </c>
      <c r="L73">
        <v>99.868399999999994</v>
      </c>
    </row>
    <row r="74" spans="1:12" x14ac:dyDescent="0.25">
      <c r="A74" t="s">
        <v>0</v>
      </c>
      <c r="B74">
        <v>73</v>
      </c>
      <c r="C74" t="s">
        <v>44</v>
      </c>
      <c r="D74">
        <v>64984</v>
      </c>
      <c r="E74">
        <v>424984</v>
      </c>
      <c r="F74">
        <v>180.51060000000001</v>
      </c>
      <c r="G74">
        <v>1180.5074999999999</v>
      </c>
      <c r="H74">
        <v>1550</v>
      </c>
      <c r="I74">
        <v>2</v>
      </c>
      <c r="J74">
        <v>1</v>
      </c>
      <c r="K74">
        <v>99.935500000000005</v>
      </c>
      <c r="L74">
        <v>99.871099999999998</v>
      </c>
    </row>
    <row r="75" spans="1:12" x14ac:dyDescent="0.25">
      <c r="A75" t="s">
        <v>0</v>
      </c>
      <c r="B75">
        <v>74</v>
      </c>
      <c r="C75" t="s">
        <v>44</v>
      </c>
      <c r="D75">
        <v>39782</v>
      </c>
      <c r="E75">
        <v>399782</v>
      </c>
      <c r="F75">
        <v>110.5052</v>
      </c>
      <c r="G75">
        <v>1110.5020999999999</v>
      </c>
      <c r="H75">
        <v>1554</v>
      </c>
      <c r="I75">
        <v>2</v>
      </c>
      <c r="J75">
        <v>1</v>
      </c>
      <c r="K75">
        <v>99.935699999999997</v>
      </c>
      <c r="L75">
        <v>99.871499999999997</v>
      </c>
    </row>
    <row r="76" spans="1:12" x14ac:dyDescent="0.25">
      <c r="A76" t="s">
        <v>0</v>
      </c>
      <c r="B76">
        <v>75</v>
      </c>
      <c r="C76" t="s">
        <v>44</v>
      </c>
      <c r="D76">
        <v>216399</v>
      </c>
      <c r="E76">
        <v>576399</v>
      </c>
      <c r="F76">
        <v>601.10649999999998</v>
      </c>
      <c r="G76">
        <v>1601.1034</v>
      </c>
      <c r="H76">
        <v>1514</v>
      </c>
      <c r="I76">
        <v>2</v>
      </c>
      <c r="J76">
        <v>1</v>
      </c>
      <c r="K76">
        <v>99.933999999999997</v>
      </c>
      <c r="L76">
        <v>99.868099999999998</v>
      </c>
    </row>
    <row r="77" spans="1:12" x14ac:dyDescent="0.25">
      <c r="A77" t="s">
        <v>0</v>
      </c>
      <c r="B77">
        <v>76</v>
      </c>
      <c r="C77" t="s">
        <v>44</v>
      </c>
      <c r="D77">
        <v>268414</v>
      </c>
      <c r="E77">
        <v>628414</v>
      </c>
      <c r="F77">
        <v>745.59220000000005</v>
      </c>
      <c r="G77">
        <v>1745.5890999999999</v>
      </c>
      <c r="H77">
        <v>1499</v>
      </c>
      <c r="I77">
        <v>1</v>
      </c>
      <c r="J77">
        <v>1</v>
      </c>
      <c r="K77">
        <v>99.933300000000003</v>
      </c>
      <c r="L77">
        <v>99.933300000000003</v>
      </c>
    </row>
    <row r="78" spans="1:12" x14ac:dyDescent="0.25">
      <c r="A78" t="s">
        <v>0</v>
      </c>
      <c r="B78">
        <v>77</v>
      </c>
      <c r="C78" t="s">
        <v>44</v>
      </c>
      <c r="D78">
        <v>288543</v>
      </c>
      <c r="E78">
        <v>648543</v>
      </c>
      <c r="F78">
        <v>801.5059</v>
      </c>
      <c r="G78">
        <v>1801.5028</v>
      </c>
      <c r="H78">
        <v>1493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44</v>
      </c>
      <c r="D79">
        <v>166476</v>
      </c>
      <c r="E79">
        <v>526476</v>
      </c>
      <c r="F79">
        <v>462.43189999999998</v>
      </c>
      <c r="G79">
        <v>1462.4287999999999</v>
      </c>
      <c r="H79">
        <v>1529</v>
      </c>
      <c r="I79">
        <v>2</v>
      </c>
      <c r="J79">
        <v>1</v>
      </c>
      <c r="K79">
        <v>99.934600000000003</v>
      </c>
      <c r="L79">
        <v>99.869399999999999</v>
      </c>
    </row>
    <row r="80" spans="1:12" x14ac:dyDescent="0.25">
      <c r="A80" t="s">
        <v>0</v>
      </c>
      <c r="B80">
        <v>79</v>
      </c>
      <c r="C80" t="s">
        <v>44</v>
      </c>
      <c r="D80">
        <v>185901</v>
      </c>
      <c r="E80">
        <v>545901</v>
      </c>
      <c r="F80">
        <v>516.39009999999996</v>
      </c>
      <c r="G80">
        <v>1516.3869999999999</v>
      </c>
      <c r="H80">
        <v>1521</v>
      </c>
      <c r="I80">
        <v>2</v>
      </c>
      <c r="J80">
        <v>1</v>
      </c>
      <c r="K80">
        <v>99.934299999999993</v>
      </c>
      <c r="L80">
        <v>99.868700000000004</v>
      </c>
    </row>
    <row r="81" spans="1:12" x14ac:dyDescent="0.25">
      <c r="A81" t="s">
        <v>0</v>
      </c>
      <c r="B81">
        <v>80</v>
      </c>
      <c r="C81" t="s">
        <v>44</v>
      </c>
      <c r="D81">
        <v>161938</v>
      </c>
      <c r="E81">
        <v>521938</v>
      </c>
      <c r="F81">
        <v>449.82639999999998</v>
      </c>
      <c r="G81">
        <v>1449.8233</v>
      </c>
      <c r="H81">
        <v>1531</v>
      </c>
      <c r="I81">
        <v>2</v>
      </c>
      <c r="J81">
        <v>1</v>
      </c>
      <c r="K81">
        <v>99.934700000000007</v>
      </c>
      <c r="L81">
        <v>99.869500000000002</v>
      </c>
    </row>
    <row r="82" spans="1:12" x14ac:dyDescent="0.25">
      <c r="A82" t="s">
        <v>0</v>
      </c>
      <c r="B82">
        <v>81</v>
      </c>
      <c r="C82" t="s">
        <v>44</v>
      </c>
      <c r="D82">
        <v>260837</v>
      </c>
      <c r="E82">
        <v>620837</v>
      </c>
      <c r="F82">
        <v>724.54499999999996</v>
      </c>
      <c r="G82">
        <v>1724.5418999999999</v>
      </c>
      <c r="H82">
        <v>1500</v>
      </c>
      <c r="I82">
        <v>1</v>
      </c>
      <c r="J82">
        <v>1</v>
      </c>
      <c r="K82">
        <v>99.933400000000006</v>
      </c>
      <c r="L82">
        <v>99.933400000000006</v>
      </c>
    </row>
    <row r="83" spans="1:12" x14ac:dyDescent="0.25">
      <c r="A83" t="s">
        <v>0</v>
      </c>
      <c r="B83">
        <v>82</v>
      </c>
      <c r="C83" t="s">
        <v>44</v>
      </c>
      <c r="D83">
        <v>5939</v>
      </c>
      <c r="E83">
        <v>365939</v>
      </c>
      <c r="F83">
        <v>16.497199999999999</v>
      </c>
      <c r="G83">
        <v>1016.4941</v>
      </c>
      <c r="H83">
        <v>1550</v>
      </c>
      <c r="I83">
        <v>2</v>
      </c>
      <c r="J83">
        <v>1</v>
      </c>
      <c r="K83">
        <v>99.935500000000005</v>
      </c>
      <c r="L83">
        <v>99.871099999999998</v>
      </c>
    </row>
    <row r="84" spans="1:12" x14ac:dyDescent="0.25">
      <c r="A84" t="s">
        <v>0</v>
      </c>
      <c r="B84">
        <v>83</v>
      </c>
      <c r="C84" t="s">
        <v>44</v>
      </c>
      <c r="D84">
        <v>103905</v>
      </c>
      <c r="E84">
        <v>463905</v>
      </c>
      <c r="F84">
        <v>288.6241</v>
      </c>
      <c r="G84">
        <v>1288.6210000000001</v>
      </c>
      <c r="H84">
        <v>1546</v>
      </c>
      <c r="I84">
        <v>2</v>
      </c>
      <c r="J84">
        <v>1</v>
      </c>
      <c r="K84">
        <v>99.935400000000001</v>
      </c>
      <c r="L84">
        <v>99.870800000000003</v>
      </c>
    </row>
    <row r="85" spans="1:12" x14ac:dyDescent="0.25">
      <c r="A85" t="s">
        <v>0</v>
      </c>
      <c r="B85">
        <v>84</v>
      </c>
      <c r="C85" t="s">
        <v>44</v>
      </c>
      <c r="D85">
        <v>42146</v>
      </c>
      <c r="E85">
        <v>402146</v>
      </c>
      <c r="F85">
        <v>117.0719</v>
      </c>
      <c r="G85">
        <v>1117.0688</v>
      </c>
      <c r="H85">
        <v>1554</v>
      </c>
      <c r="I85">
        <v>2</v>
      </c>
      <c r="J85">
        <v>1</v>
      </c>
      <c r="K85">
        <v>99.935699999999997</v>
      </c>
      <c r="L85">
        <v>99.871499999999997</v>
      </c>
    </row>
    <row r="86" spans="1:12" x14ac:dyDescent="0.25">
      <c r="A86" t="s">
        <v>0</v>
      </c>
      <c r="B86">
        <v>85</v>
      </c>
      <c r="C86" t="s">
        <v>44</v>
      </c>
      <c r="D86">
        <v>125401</v>
      </c>
      <c r="E86">
        <v>485401</v>
      </c>
      <c r="F86">
        <v>348.33499999999998</v>
      </c>
      <c r="G86">
        <v>1348.3320000000001</v>
      </c>
      <c r="H86">
        <v>1541</v>
      </c>
      <c r="I86">
        <v>2</v>
      </c>
      <c r="J86">
        <v>1</v>
      </c>
      <c r="K86">
        <v>99.935100000000006</v>
      </c>
      <c r="L86">
        <v>99.870400000000004</v>
      </c>
    </row>
    <row r="87" spans="1:12" x14ac:dyDescent="0.25">
      <c r="A87" t="s">
        <v>0</v>
      </c>
      <c r="B87">
        <v>86</v>
      </c>
      <c r="C87" t="s">
        <v>44</v>
      </c>
      <c r="D87">
        <v>185589</v>
      </c>
      <c r="E87">
        <v>545589</v>
      </c>
      <c r="F87">
        <v>515.52340000000004</v>
      </c>
      <c r="G87">
        <v>1515.5202999999999</v>
      </c>
      <c r="H87">
        <v>1521</v>
      </c>
      <c r="I87">
        <v>2</v>
      </c>
      <c r="J87">
        <v>2</v>
      </c>
      <c r="K87">
        <v>99.868700000000004</v>
      </c>
      <c r="L87">
        <v>99.868700000000004</v>
      </c>
    </row>
    <row r="88" spans="1:12" x14ac:dyDescent="0.25">
      <c r="A88" t="s">
        <v>0</v>
      </c>
      <c r="B88">
        <v>87</v>
      </c>
      <c r="C88" t="s">
        <v>44</v>
      </c>
      <c r="D88">
        <v>513</v>
      </c>
      <c r="E88">
        <v>360513</v>
      </c>
      <c r="F88">
        <v>1.425</v>
      </c>
      <c r="G88">
        <v>1001.4219000000001</v>
      </c>
      <c r="H88">
        <v>1551</v>
      </c>
      <c r="I88">
        <v>2</v>
      </c>
      <c r="J88">
        <v>1</v>
      </c>
      <c r="K88">
        <v>99.935599999999994</v>
      </c>
      <c r="L88">
        <v>99.871200000000002</v>
      </c>
    </row>
    <row r="89" spans="1:12" x14ac:dyDescent="0.25">
      <c r="A89" t="s">
        <v>0</v>
      </c>
      <c r="B89">
        <v>88</v>
      </c>
      <c r="C89" t="s">
        <v>44</v>
      </c>
      <c r="D89">
        <v>147289</v>
      </c>
      <c r="E89">
        <v>507289</v>
      </c>
      <c r="F89">
        <v>409.13490000000002</v>
      </c>
      <c r="G89">
        <v>1409.1318000000001</v>
      </c>
      <c r="H89">
        <v>1536</v>
      </c>
      <c r="I89">
        <v>2</v>
      </c>
      <c r="J89">
        <v>1</v>
      </c>
      <c r="K89">
        <v>99.934899999999999</v>
      </c>
      <c r="L89">
        <v>99.87</v>
      </c>
    </row>
    <row r="90" spans="1:12" x14ac:dyDescent="0.25">
      <c r="A90" t="s">
        <v>0</v>
      </c>
      <c r="B90">
        <v>89</v>
      </c>
      <c r="C90" t="s">
        <v>44</v>
      </c>
      <c r="D90">
        <v>111641</v>
      </c>
      <c r="E90">
        <v>471641</v>
      </c>
      <c r="F90">
        <v>310.11290000000002</v>
      </c>
      <c r="G90">
        <v>1310.1098999999999</v>
      </c>
      <c r="H90">
        <v>1544</v>
      </c>
      <c r="I90">
        <v>2</v>
      </c>
      <c r="J90">
        <v>1</v>
      </c>
      <c r="K90">
        <v>99.935299999999998</v>
      </c>
      <c r="L90">
        <v>99.870599999999996</v>
      </c>
    </row>
    <row r="91" spans="1:12" x14ac:dyDescent="0.25">
      <c r="A91" t="s">
        <v>0</v>
      </c>
      <c r="B91">
        <v>90</v>
      </c>
      <c r="C91" t="s">
        <v>44</v>
      </c>
      <c r="D91">
        <v>129561</v>
      </c>
      <c r="E91">
        <v>489561</v>
      </c>
      <c r="F91">
        <v>359.89060000000001</v>
      </c>
      <c r="G91">
        <v>1359.8875</v>
      </c>
      <c r="H91">
        <v>1539</v>
      </c>
      <c r="I91">
        <v>2</v>
      </c>
      <c r="J91">
        <v>1</v>
      </c>
      <c r="K91">
        <v>99.935100000000006</v>
      </c>
      <c r="L91">
        <v>99.870199999999997</v>
      </c>
    </row>
    <row r="92" spans="1:12" x14ac:dyDescent="0.25">
      <c r="A92" t="s">
        <v>0</v>
      </c>
      <c r="B92">
        <v>91</v>
      </c>
      <c r="C92" t="s">
        <v>44</v>
      </c>
      <c r="D92">
        <v>36490</v>
      </c>
      <c r="E92">
        <v>396490</v>
      </c>
      <c r="F92">
        <v>101.3608</v>
      </c>
      <c r="G92">
        <v>1101.3577</v>
      </c>
      <c r="H92">
        <v>1555</v>
      </c>
      <c r="I92">
        <v>2</v>
      </c>
      <c r="J92">
        <v>1</v>
      </c>
      <c r="K92">
        <v>99.935699999999997</v>
      </c>
      <c r="L92">
        <v>99.871499999999997</v>
      </c>
    </row>
    <row r="93" spans="1:12" x14ac:dyDescent="0.25">
      <c r="A93" t="s">
        <v>0</v>
      </c>
      <c r="B93">
        <v>92</v>
      </c>
      <c r="C93" t="s">
        <v>44</v>
      </c>
      <c r="D93">
        <v>72600</v>
      </c>
      <c r="E93">
        <v>432600</v>
      </c>
      <c r="F93">
        <v>201.666</v>
      </c>
      <c r="G93">
        <v>1201.663</v>
      </c>
      <c r="H93">
        <v>1550</v>
      </c>
      <c r="I93">
        <v>2</v>
      </c>
      <c r="J93">
        <v>1</v>
      </c>
      <c r="K93">
        <v>99.935500000000005</v>
      </c>
      <c r="L93">
        <v>99.871099999999998</v>
      </c>
    </row>
    <row r="94" spans="1:12" x14ac:dyDescent="0.25">
      <c r="A94" t="s">
        <v>0</v>
      </c>
      <c r="B94">
        <v>93</v>
      </c>
      <c r="C94" t="s">
        <v>44</v>
      </c>
      <c r="D94">
        <v>144560</v>
      </c>
      <c r="E94">
        <v>504560</v>
      </c>
      <c r="F94">
        <v>401.55430000000001</v>
      </c>
      <c r="G94">
        <v>1401.5512000000001</v>
      </c>
      <c r="H94">
        <v>1536</v>
      </c>
      <c r="I94">
        <v>2</v>
      </c>
      <c r="J94">
        <v>1</v>
      </c>
      <c r="K94">
        <v>99.934899999999999</v>
      </c>
      <c r="L94">
        <v>99.87</v>
      </c>
    </row>
    <row r="95" spans="1:12" x14ac:dyDescent="0.25">
      <c r="A95" t="s">
        <v>0</v>
      </c>
      <c r="B95">
        <v>94</v>
      </c>
      <c r="C95" t="s">
        <v>44</v>
      </c>
      <c r="D95">
        <v>77997</v>
      </c>
      <c r="E95">
        <v>437997</v>
      </c>
      <c r="F95">
        <v>216.65770000000001</v>
      </c>
      <c r="G95">
        <v>1216.6546000000001</v>
      </c>
      <c r="H95">
        <v>1549</v>
      </c>
      <c r="I95">
        <v>2</v>
      </c>
      <c r="J95">
        <v>1</v>
      </c>
      <c r="K95">
        <v>99.935500000000005</v>
      </c>
      <c r="L95">
        <v>99.871099999999998</v>
      </c>
    </row>
    <row r="96" spans="1:12" x14ac:dyDescent="0.25">
      <c r="A96" t="s">
        <v>0</v>
      </c>
      <c r="B96">
        <v>95</v>
      </c>
      <c r="C96" t="s">
        <v>44</v>
      </c>
      <c r="D96">
        <v>139090</v>
      </c>
      <c r="E96">
        <v>499090</v>
      </c>
      <c r="F96">
        <v>386.35989999999998</v>
      </c>
      <c r="G96">
        <v>1386.3568</v>
      </c>
      <c r="H96">
        <v>1537</v>
      </c>
      <c r="I96">
        <v>2</v>
      </c>
      <c r="J96">
        <v>1</v>
      </c>
      <c r="K96">
        <v>99.935000000000002</v>
      </c>
      <c r="L96">
        <v>99.87</v>
      </c>
    </row>
    <row r="97" spans="1:12" x14ac:dyDescent="0.25">
      <c r="A97" t="s">
        <v>0</v>
      </c>
      <c r="B97">
        <v>96</v>
      </c>
      <c r="C97" t="s">
        <v>44</v>
      </c>
      <c r="D97">
        <v>61774</v>
      </c>
      <c r="E97">
        <v>421774</v>
      </c>
      <c r="F97">
        <v>171.59389999999999</v>
      </c>
      <c r="G97">
        <v>1171.5907999999999</v>
      </c>
      <c r="H97">
        <v>1551</v>
      </c>
      <c r="I97">
        <v>2</v>
      </c>
      <c r="J97">
        <v>1</v>
      </c>
      <c r="K97">
        <v>99.935599999999994</v>
      </c>
      <c r="L97">
        <v>99.871200000000002</v>
      </c>
    </row>
    <row r="98" spans="1:12" x14ac:dyDescent="0.25">
      <c r="A98" t="s">
        <v>0</v>
      </c>
      <c r="B98">
        <v>97</v>
      </c>
      <c r="C98" t="s">
        <v>44</v>
      </c>
      <c r="D98">
        <v>184258</v>
      </c>
      <c r="E98">
        <v>544258</v>
      </c>
      <c r="F98">
        <v>511.82619999999997</v>
      </c>
      <c r="G98">
        <v>1511.8231000000001</v>
      </c>
      <c r="H98">
        <v>1522</v>
      </c>
      <c r="I98">
        <v>2</v>
      </c>
      <c r="J98">
        <v>1</v>
      </c>
      <c r="K98">
        <v>99.934299999999993</v>
      </c>
      <c r="L98">
        <v>99.868799999999993</v>
      </c>
    </row>
    <row r="99" spans="1:12" x14ac:dyDescent="0.25">
      <c r="A99" t="s">
        <v>0</v>
      </c>
      <c r="B99">
        <v>98</v>
      </c>
      <c r="C99" t="s">
        <v>44</v>
      </c>
      <c r="D99">
        <v>186041</v>
      </c>
      <c r="E99">
        <v>546041</v>
      </c>
      <c r="F99">
        <v>516.779</v>
      </c>
      <c r="G99">
        <v>1516.7759000000001</v>
      </c>
      <c r="H99">
        <v>1522</v>
      </c>
      <c r="I99">
        <v>2</v>
      </c>
      <c r="J99">
        <v>1</v>
      </c>
      <c r="K99">
        <v>99.934299999999993</v>
      </c>
      <c r="L99">
        <v>99.868799999999993</v>
      </c>
    </row>
    <row r="100" spans="1:12" x14ac:dyDescent="0.25">
      <c r="A100" t="s">
        <v>0</v>
      </c>
      <c r="B100">
        <v>99</v>
      </c>
      <c r="C100" t="s">
        <v>44</v>
      </c>
      <c r="D100">
        <v>289277</v>
      </c>
      <c r="E100">
        <v>649277</v>
      </c>
      <c r="F100">
        <v>803.54470000000003</v>
      </c>
      <c r="G100">
        <v>1803.5417</v>
      </c>
      <c r="H100">
        <v>1493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44</v>
      </c>
      <c r="D101">
        <v>78843</v>
      </c>
      <c r="E101">
        <v>438843</v>
      </c>
      <c r="F101">
        <v>219.0077</v>
      </c>
      <c r="G101">
        <v>1219.0046</v>
      </c>
      <c r="H101">
        <v>1549</v>
      </c>
      <c r="I101">
        <v>2</v>
      </c>
      <c r="J101">
        <v>1</v>
      </c>
      <c r="K101">
        <v>99.935500000000005</v>
      </c>
      <c r="L101">
        <v>99.871099999999998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45</v>
      </c>
      <c r="D2">
        <v>15958</v>
      </c>
      <c r="E2">
        <v>375958</v>
      </c>
      <c r="F2">
        <v>44.327599999999997</v>
      </c>
      <c r="G2">
        <v>1044.3245999999999</v>
      </c>
      <c r="H2">
        <v>1803</v>
      </c>
      <c r="I2">
        <v>16</v>
      </c>
      <c r="J2">
        <v>17</v>
      </c>
      <c r="K2">
        <v>99.065899999999999</v>
      </c>
      <c r="L2">
        <v>99.120400000000004</v>
      </c>
    </row>
    <row r="3" spans="1:12" x14ac:dyDescent="0.25">
      <c r="A3" t="s">
        <v>0</v>
      </c>
      <c r="B3">
        <v>2</v>
      </c>
      <c r="C3" t="s">
        <v>45</v>
      </c>
      <c r="D3">
        <v>79609</v>
      </c>
      <c r="E3">
        <v>439609</v>
      </c>
      <c r="F3">
        <v>221.1354</v>
      </c>
      <c r="G3">
        <v>1221.1324</v>
      </c>
      <c r="H3">
        <v>1791</v>
      </c>
      <c r="I3">
        <v>20</v>
      </c>
      <c r="J3">
        <v>21</v>
      </c>
      <c r="K3">
        <v>98.841099999999997</v>
      </c>
      <c r="L3">
        <v>98.895600000000002</v>
      </c>
    </row>
    <row r="4" spans="1:12" x14ac:dyDescent="0.25">
      <c r="A4" t="s">
        <v>0</v>
      </c>
      <c r="B4">
        <v>3</v>
      </c>
      <c r="C4" t="s">
        <v>45</v>
      </c>
      <c r="D4">
        <v>272090</v>
      </c>
      <c r="E4">
        <v>632090</v>
      </c>
      <c r="F4">
        <v>755.80319999999995</v>
      </c>
      <c r="G4">
        <v>1755.8001999999999</v>
      </c>
      <c r="H4">
        <v>1762</v>
      </c>
      <c r="I4">
        <v>18</v>
      </c>
      <c r="J4">
        <v>20</v>
      </c>
      <c r="K4">
        <v>98.877700000000004</v>
      </c>
      <c r="L4">
        <v>98.988799999999998</v>
      </c>
    </row>
    <row r="5" spans="1:12" x14ac:dyDescent="0.25">
      <c r="A5" t="s">
        <v>0</v>
      </c>
      <c r="B5">
        <v>4</v>
      </c>
      <c r="C5" t="s">
        <v>45</v>
      </c>
      <c r="D5">
        <v>160196</v>
      </c>
      <c r="E5">
        <v>520196</v>
      </c>
      <c r="F5">
        <v>444.98750000000001</v>
      </c>
      <c r="G5">
        <v>1444.9844000000001</v>
      </c>
      <c r="H5">
        <v>1776</v>
      </c>
      <c r="I5">
        <v>21</v>
      </c>
      <c r="J5">
        <v>23</v>
      </c>
      <c r="K5">
        <v>98.721500000000006</v>
      </c>
      <c r="L5">
        <v>98.831400000000002</v>
      </c>
    </row>
    <row r="6" spans="1:12" x14ac:dyDescent="0.25">
      <c r="A6" t="s">
        <v>0</v>
      </c>
      <c r="B6">
        <v>5</v>
      </c>
      <c r="C6" t="s">
        <v>45</v>
      </c>
      <c r="D6">
        <v>158880</v>
      </c>
      <c r="E6">
        <v>518880</v>
      </c>
      <c r="F6">
        <v>441.33199999999999</v>
      </c>
      <c r="G6">
        <v>1441.3289</v>
      </c>
      <c r="H6">
        <v>1776</v>
      </c>
      <c r="I6">
        <v>21</v>
      </c>
      <c r="J6">
        <v>23</v>
      </c>
      <c r="K6">
        <v>98.721500000000006</v>
      </c>
      <c r="L6">
        <v>98.831400000000002</v>
      </c>
    </row>
    <row r="7" spans="1:12" x14ac:dyDescent="0.25">
      <c r="A7" t="s">
        <v>0</v>
      </c>
      <c r="B7">
        <v>6</v>
      </c>
      <c r="C7" t="s">
        <v>45</v>
      </c>
      <c r="D7">
        <v>219094</v>
      </c>
      <c r="E7">
        <v>579094</v>
      </c>
      <c r="F7">
        <v>608.59259999999995</v>
      </c>
      <c r="G7">
        <v>1608.5895</v>
      </c>
      <c r="H7">
        <v>1770</v>
      </c>
      <c r="I7">
        <v>16</v>
      </c>
      <c r="J7">
        <v>18</v>
      </c>
      <c r="K7">
        <v>98.993300000000005</v>
      </c>
      <c r="L7">
        <v>99.104100000000003</v>
      </c>
    </row>
    <row r="8" spans="1:12" x14ac:dyDescent="0.25">
      <c r="A8" t="s">
        <v>0</v>
      </c>
      <c r="B8">
        <v>7</v>
      </c>
      <c r="C8" t="s">
        <v>45</v>
      </c>
      <c r="D8">
        <v>173546</v>
      </c>
      <c r="E8">
        <v>533546</v>
      </c>
      <c r="F8">
        <v>482.07069999999999</v>
      </c>
      <c r="G8">
        <v>1482.0677000000001</v>
      </c>
      <c r="H8">
        <v>1773</v>
      </c>
      <c r="I8">
        <v>21</v>
      </c>
      <c r="J8">
        <v>23</v>
      </c>
      <c r="K8">
        <v>98.719399999999993</v>
      </c>
      <c r="L8">
        <v>98.829400000000007</v>
      </c>
    </row>
    <row r="9" spans="1:12" x14ac:dyDescent="0.25">
      <c r="A9" t="s">
        <v>0</v>
      </c>
      <c r="B9">
        <v>8</v>
      </c>
      <c r="C9" t="s">
        <v>45</v>
      </c>
      <c r="D9">
        <v>205743</v>
      </c>
      <c r="E9">
        <v>565743</v>
      </c>
      <c r="F9">
        <v>571.50660000000005</v>
      </c>
      <c r="G9">
        <v>1571.5035</v>
      </c>
      <c r="H9">
        <v>1772</v>
      </c>
      <c r="I9">
        <v>17</v>
      </c>
      <c r="J9">
        <v>19</v>
      </c>
      <c r="K9">
        <v>98.939099999999996</v>
      </c>
      <c r="L9">
        <v>99.049700000000001</v>
      </c>
    </row>
    <row r="10" spans="1:12" x14ac:dyDescent="0.25">
      <c r="A10" t="s">
        <v>0</v>
      </c>
      <c r="B10">
        <v>9</v>
      </c>
      <c r="C10" t="s">
        <v>45</v>
      </c>
      <c r="D10">
        <v>63737</v>
      </c>
      <c r="E10">
        <v>423737</v>
      </c>
      <c r="F10">
        <v>177.04669999999999</v>
      </c>
      <c r="G10">
        <v>1177.0436</v>
      </c>
      <c r="H10">
        <v>1793</v>
      </c>
      <c r="I10">
        <v>20</v>
      </c>
      <c r="J10">
        <v>21</v>
      </c>
      <c r="K10">
        <v>98.842299999999994</v>
      </c>
      <c r="L10">
        <v>98.896900000000002</v>
      </c>
    </row>
    <row r="11" spans="1:12" x14ac:dyDescent="0.25">
      <c r="A11" t="s">
        <v>0</v>
      </c>
      <c r="B11">
        <v>10</v>
      </c>
      <c r="C11" t="s">
        <v>45</v>
      </c>
      <c r="D11">
        <v>122148</v>
      </c>
      <c r="E11">
        <v>482148</v>
      </c>
      <c r="F11">
        <v>339.29899999999998</v>
      </c>
      <c r="G11">
        <v>1339.2959000000001</v>
      </c>
      <c r="H11">
        <v>1786</v>
      </c>
      <c r="I11">
        <v>17</v>
      </c>
      <c r="J11">
        <v>18</v>
      </c>
      <c r="K11">
        <v>99.002200000000002</v>
      </c>
      <c r="L11">
        <v>99.057100000000005</v>
      </c>
    </row>
    <row r="12" spans="1:12" x14ac:dyDescent="0.25">
      <c r="A12" t="s">
        <v>0</v>
      </c>
      <c r="B12">
        <v>11</v>
      </c>
      <c r="C12" t="s">
        <v>45</v>
      </c>
      <c r="D12">
        <v>82445</v>
      </c>
      <c r="E12">
        <v>442445</v>
      </c>
      <c r="F12">
        <v>229.01320000000001</v>
      </c>
      <c r="G12">
        <v>1229.0101</v>
      </c>
      <c r="H12">
        <v>1790</v>
      </c>
      <c r="I12">
        <v>20</v>
      </c>
      <c r="J12">
        <v>21</v>
      </c>
      <c r="K12">
        <v>98.840400000000002</v>
      </c>
      <c r="L12">
        <v>98.894999999999996</v>
      </c>
    </row>
    <row r="13" spans="1:12" x14ac:dyDescent="0.25">
      <c r="A13" t="s">
        <v>0</v>
      </c>
      <c r="B13">
        <v>12</v>
      </c>
      <c r="C13" t="s">
        <v>45</v>
      </c>
      <c r="D13">
        <v>270358</v>
      </c>
      <c r="E13">
        <v>630358</v>
      </c>
      <c r="F13">
        <v>750.99210000000005</v>
      </c>
      <c r="G13">
        <v>1750.9891</v>
      </c>
      <c r="H13">
        <v>1762</v>
      </c>
      <c r="I13">
        <v>18</v>
      </c>
      <c r="J13">
        <v>20</v>
      </c>
      <c r="K13">
        <v>98.877700000000004</v>
      </c>
      <c r="L13">
        <v>98.988799999999998</v>
      </c>
    </row>
    <row r="14" spans="1:12" x14ac:dyDescent="0.25">
      <c r="A14" t="s">
        <v>0</v>
      </c>
      <c r="B14">
        <v>13</v>
      </c>
      <c r="C14" t="s">
        <v>45</v>
      </c>
      <c r="D14">
        <v>224383</v>
      </c>
      <c r="E14">
        <v>584383</v>
      </c>
      <c r="F14">
        <v>623.28420000000006</v>
      </c>
      <c r="G14">
        <v>1623.2810999999999</v>
      </c>
      <c r="H14">
        <v>1770</v>
      </c>
      <c r="I14">
        <v>16</v>
      </c>
      <c r="J14">
        <v>18</v>
      </c>
      <c r="K14">
        <v>98.993300000000005</v>
      </c>
      <c r="L14">
        <v>99.104100000000003</v>
      </c>
    </row>
    <row r="15" spans="1:12" x14ac:dyDescent="0.25">
      <c r="A15" t="s">
        <v>0</v>
      </c>
      <c r="B15">
        <v>14</v>
      </c>
      <c r="C15" t="s">
        <v>45</v>
      </c>
      <c r="D15">
        <v>283258</v>
      </c>
      <c r="E15">
        <v>643258</v>
      </c>
      <c r="F15">
        <v>786.82539999999995</v>
      </c>
      <c r="G15">
        <v>1786.8223</v>
      </c>
      <c r="H15">
        <v>1762</v>
      </c>
      <c r="I15">
        <v>16</v>
      </c>
      <c r="J15">
        <v>19</v>
      </c>
      <c r="K15">
        <v>98.933199999999999</v>
      </c>
      <c r="L15">
        <v>99.100099999999998</v>
      </c>
    </row>
    <row r="16" spans="1:12" x14ac:dyDescent="0.25">
      <c r="A16" t="s">
        <v>0</v>
      </c>
      <c r="B16">
        <v>15</v>
      </c>
      <c r="C16" t="s">
        <v>45</v>
      </c>
      <c r="D16">
        <v>25097</v>
      </c>
      <c r="E16">
        <v>385097</v>
      </c>
      <c r="F16">
        <v>69.713700000000003</v>
      </c>
      <c r="G16">
        <v>1069.7106000000001</v>
      </c>
      <c r="H16">
        <v>1798</v>
      </c>
      <c r="I16">
        <v>20</v>
      </c>
      <c r="J16">
        <v>21</v>
      </c>
      <c r="K16">
        <v>98.845500000000001</v>
      </c>
      <c r="L16">
        <v>98.899900000000002</v>
      </c>
    </row>
    <row r="17" spans="1:12" x14ac:dyDescent="0.25">
      <c r="A17" t="s">
        <v>0</v>
      </c>
      <c r="B17">
        <v>16</v>
      </c>
      <c r="C17" t="s">
        <v>45</v>
      </c>
      <c r="D17">
        <v>172829</v>
      </c>
      <c r="E17">
        <v>532829</v>
      </c>
      <c r="F17">
        <v>480.07909999999998</v>
      </c>
      <c r="G17">
        <v>1480.076</v>
      </c>
      <c r="H17">
        <v>1774</v>
      </c>
      <c r="I17">
        <v>21</v>
      </c>
      <c r="J17">
        <v>23</v>
      </c>
      <c r="K17">
        <v>98.720100000000002</v>
      </c>
      <c r="L17">
        <v>98.830100000000002</v>
      </c>
    </row>
    <row r="18" spans="1:12" x14ac:dyDescent="0.25">
      <c r="A18" t="s">
        <v>0</v>
      </c>
      <c r="B18">
        <v>17</v>
      </c>
      <c r="C18" t="s">
        <v>45</v>
      </c>
      <c r="D18">
        <v>189774</v>
      </c>
      <c r="E18">
        <v>549774</v>
      </c>
      <c r="F18">
        <v>527.14840000000004</v>
      </c>
      <c r="G18">
        <v>1527.1452999999999</v>
      </c>
      <c r="H18">
        <v>1773</v>
      </c>
      <c r="I18">
        <v>19</v>
      </c>
      <c r="J18">
        <v>21</v>
      </c>
      <c r="K18">
        <v>98.829400000000007</v>
      </c>
      <c r="L18">
        <v>98.939700000000002</v>
      </c>
    </row>
    <row r="19" spans="1:12" x14ac:dyDescent="0.25">
      <c r="A19" t="s">
        <v>0</v>
      </c>
      <c r="B19">
        <v>18</v>
      </c>
      <c r="C19" t="s">
        <v>45</v>
      </c>
      <c r="D19">
        <v>173619</v>
      </c>
      <c r="E19">
        <v>533619</v>
      </c>
      <c r="F19">
        <v>482.27350000000001</v>
      </c>
      <c r="G19">
        <v>1482.2704000000001</v>
      </c>
      <c r="H19">
        <v>1773</v>
      </c>
      <c r="I19">
        <v>21</v>
      </c>
      <c r="J19">
        <v>24</v>
      </c>
      <c r="K19">
        <v>98.664400000000001</v>
      </c>
      <c r="L19">
        <v>98.829400000000007</v>
      </c>
    </row>
    <row r="20" spans="1:12" x14ac:dyDescent="0.25">
      <c r="A20" t="s">
        <v>0</v>
      </c>
      <c r="B20">
        <v>19</v>
      </c>
      <c r="C20" t="s">
        <v>45</v>
      </c>
      <c r="D20">
        <v>63017</v>
      </c>
      <c r="E20">
        <v>423017</v>
      </c>
      <c r="F20">
        <v>175.04669999999999</v>
      </c>
      <c r="G20">
        <v>1175.0436</v>
      </c>
      <c r="H20">
        <v>1793</v>
      </c>
      <c r="I20">
        <v>20</v>
      </c>
      <c r="J20">
        <v>21</v>
      </c>
      <c r="K20">
        <v>98.842299999999994</v>
      </c>
      <c r="L20">
        <v>98.896900000000002</v>
      </c>
    </row>
    <row r="21" spans="1:12" x14ac:dyDescent="0.25">
      <c r="A21" t="s">
        <v>0</v>
      </c>
      <c r="B21">
        <v>20</v>
      </c>
      <c r="C21" t="s">
        <v>45</v>
      </c>
      <c r="D21">
        <v>146076</v>
      </c>
      <c r="E21">
        <v>506076</v>
      </c>
      <c r="F21">
        <v>405.7654</v>
      </c>
      <c r="G21">
        <v>1405.7623000000001</v>
      </c>
      <c r="H21">
        <v>1779</v>
      </c>
      <c r="I21">
        <v>20</v>
      </c>
      <c r="J21">
        <v>22</v>
      </c>
      <c r="K21">
        <v>98.778499999999994</v>
      </c>
      <c r="L21">
        <v>98.888300000000001</v>
      </c>
    </row>
    <row r="22" spans="1:12" x14ac:dyDescent="0.25">
      <c r="A22" t="s">
        <v>0</v>
      </c>
      <c r="B22">
        <v>21</v>
      </c>
      <c r="C22" t="s">
        <v>45</v>
      </c>
      <c r="D22">
        <v>285883</v>
      </c>
      <c r="E22">
        <v>645883</v>
      </c>
      <c r="F22">
        <v>794.11699999999996</v>
      </c>
      <c r="G22">
        <v>1794.1139000000001</v>
      </c>
      <c r="H22">
        <v>1760</v>
      </c>
      <c r="I22">
        <v>17</v>
      </c>
      <c r="J22">
        <v>19</v>
      </c>
      <c r="K22">
        <v>98.932000000000002</v>
      </c>
      <c r="L22">
        <v>99.043300000000002</v>
      </c>
    </row>
    <row r="23" spans="1:12" x14ac:dyDescent="0.25">
      <c r="A23" t="s">
        <v>0</v>
      </c>
      <c r="B23">
        <v>22</v>
      </c>
      <c r="C23" t="s">
        <v>45</v>
      </c>
      <c r="D23">
        <v>1619</v>
      </c>
      <c r="E23">
        <v>361619</v>
      </c>
      <c r="F23">
        <v>4.4972000000000003</v>
      </c>
      <c r="G23">
        <v>1004.4941</v>
      </c>
      <c r="H23">
        <v>1805</v>
      </c>
      <c r="I23">
        <v>16</v>
      </c>
      <c r="J23">
        <v>18</v>
      </c>
      <c r="K23">
        <v>99.012600000000006</v>
      </c>
      <c r="L23">
        <v>99.121399999999994</v>
      </c>
    </row>
    <row r="24" spans="1:12" x14ac:dyDescent="0.25">
      <c r="A24" t="s">
        <v>0</v>
      </c>
      <c r="B24">
        <v>23</v>
      </c>
      <c r="C24" t="s">
        <v>45</v>
      </c>
      <c r="D24">
        <v>138853</v>
      </c>
      <c r="E24">
        <v>498853</v>
      </c>
      <c r="F24">
        <v>385.70159999999998</v>
      </c>
      <c r="G24">
        <v>1385.6985</v>
      </c>
      <c r="H24">
        <v>1781</v>
      </c>
      <c r="I24">
        <v>19</v>
      </c>
      <c r="J24">
        <v>20</v>
      </c>
      <c r="K24">
        <v>98.889499999999998</v>
      </c>
      <c r="L24">
        <v>98.944400000000002</v>
      </c>
    </row>
    <row r="25" spans="1:12" x14ac:dyDescent="0.25">
      <c r="A25" t="s">
        <v>0</v>
      </c>
      <c r="B25">
        <v>24</v>
      </c>
      <c r="C25" t="s">
        <v>45</v>
      </c>
      <c r="D25">
        <v>173509</v>
      </c>
      <c r="E25">
        <v>533509</v>
      </c>
      <c r="F25">
        <v>481.96800000000002</v>
      </c>
      <c r="G25">
        <v>1481.9648999999999</v>
      </c>
      <c r="H25">
        <v>1773</v>
      </c>
      <c r="I25">
        <v>21</v>
      </c>
      <c r="J25">
        <v>23</v>
      </c>
      <c r="K25">
        <v>98.719399999999993</v>
      </c>
      <c r="L25">
        <v>98.829400000000007</v>
      </c>
    </row>
    <row r="26" spans="1:12" x14ac:dyDescent="0.25">
      <c r="A26" t="s">
        <v>0</v>
      </c>
      <c r="B26">
        <v>25</v>
      </c>
      <c r="C26" t="s">
        <v>45</v>
      </c>
      <c r="D26">
        <v>140753</v>
      </c>
      <c r="E26">
        <v>500753</v>
      </c>
      <c r="F26">
        <v>390.9794</v>
      </c>
      <c r="G26">
        <v>1390.9763</v>
      </c>
      <c r="H26">
        <v>1781</v>
      </c>
      <c r="I26">
        <v>20</v>
      </c>
      <c r="J26">
        <v>21</v>
      </c>
      <c r="K26">
        <v>98.834599999999995</v>
      </c>
      <c r="L26">
        <v>98.889499999999998</v>
      </c>
    </row>
    <row r="27" spans="1:12" x14ac:dyDescent="0.25">
      <c r="A27" t="s">
        <v>0</v>
      </c>
      <c r="B27">
        <v>26</v>
      </c>
      <c r="C27" t="s">
        <v>45</v>
      </c>
      <c r="D27">
        <v>264641</v>
      </c>
      <c r="E27">
        <v>624641</v>
      </c>
      <c r="F27">
        <v>735.11159999999995</v>
      </c>
      <c r="G27">
        <v>1735.1086</v>
      </c>
      <c r="H27">
        <v>1762</v>
      </c>
      <c r="I27">
        <v>18</v>
      </c>
      <c r="J27">
        <v>21</v>
      </c>
      <c r="K27">
        <v>98.822199999999995</v>
      </c>
      <c r="L27">
        <v>98.988799999999998</v>
      </c>
    </row>
    <row r="28" spans="1:12" x14ac:dyDescent="0.25">
      <c r="A28" t="s">
        <v>0</v>
      </c>
      <c r="B28">
        <v>27</v>
      </c>
      <c r="C28" t="s">
        <v>45</v>
      </c>
      <c r="D28">
        <v>66129</v>
      </c>
      <c r="E28">
        <v>426129</v>
      </c>
      <c r="F28">
        <v>183.69110000000001</v>
      </c>
      <c r="G28">
        <v>1183.6880000000001</v>
      </c>
      <c r="H28">
        <v>1792</v>
      </c>
      <c r="I28">
        <v>20</v>
      </c>
      <c r="J28">
        <v>21</v>
      </c>
      <c r="K28">
        <v>98.841700000000003</v>
      </c>
      <c r="L28">
        <v>98.896199999999993</v>
      </c>
    </row>
    <row r="29" spans="1:12" x14ac:dyDescent="0.25">
      <c r="A29" t="s">
        <v>0</v>
      </c>
      <c r="B29">
        <v>28</v>
      </c>
      <c r="C29" t="s">
        <v>45</v>
      </c>
      <c r="D29">
        <v>93772</v>
      </c>
      <c r="E29">
        <v>453772</v>
      </c>
      <c r="F29">
        <v>260.47699999999998</v>
      </c>
      <c r="G29">
        <v>1260.4739</v>
      </c>
      <c r="H29">
        <v>1789</v>
      </c>
      <c r="I29">
        <v>19</v>
      </c>
      <c r="J29">
        <v>20</v>
      </c>
      <c r="K29">
        <v>98.894400000000005</v>
      </c>
      <c r="L29">
        <v>98.949100000000001</v>
      </c>
    </row>
    <row r="30" spans="1:12" x14ac:dyDescent="0.25">
      <c r="A30" t="s">
        <v>0</v>
      </c>
      <c r="B30">
        <v>29</v>
      </c>
      <c r="C30" t="s">
        <v>45</v>
      </c>
      <c r="D30">
        <v>15092</v>
      </c>
      <c r="E30">
        <v>375092</v>
      </c>
      <c r="F30">
        <v>41.9221</v>
      </c>
      <c r="G30">
        <v>1041.9190000000001</v>
      </c>
      <c r="H30">
        <v>1803</v>
      </c>
      <c r="I30">
        <v>16</v>
      </c>
      <c r="J30">
        <v>18</v>
      </c>
      <c r="K30">
        <v>99.011499999999998</v>
      </c>
      <c r="L30">
        <v>99.120400000000004</v>
      </c>
    </row>
    <row r="31" spans="1:12" x14ac:dyDescent="0.25">
      <c r="A31" t="s">
        <v>0</v>
      </c>
      <c r="B31">
        <v>30</v>
      </c>
      <c r="C31" t="s">
        <v>45</v>
      </c>
      <c r="D31">
        <v>163929</v>
      </c>
      <c r="E31">
        <v>523929</v>
      </c>
      <c r="F31">
        <v>455.3569</v>
      </c>
      <c r="G31">
        <v>1455.3539000000001</v>
      </c>
      <c r="H31">
        <v>1775</v>
      </c>
      <c r="I31">
        <v>21</v>
      </c>
      <c r="J31">
        <v>23</v>
      </c>
      <c r="K31">
        <v>98.720799999999997</v>
      </c>
      <c r="L31">
        <v>98.830699999999993</v>
      </c>
    </row>
    <row r="32" spans="1:12" x14ac:dyDescent="0.25">
      <c r="A32" t="s">
        <v>0</v>
      </c>
      <c r="B32">
        <v>31</v>
      </c>
      <c r="C32" t="s">
        <v>45</v>
      </c>
      <c r="D32">
        <v>246494</v>
      </c>
      <c r="E32">
        <v>606494</v>
      </c>
      <c r="F32">
        <v>684.70339999999999</v>
      </c>
      <c r="G32">
        <v>1684.7003999999999</v>
      </c>
      <c r="H32">
        <v>1766</v>
      </c>
      <c r="I32">
        <v>17</v>
      </c>
      <c r="J32">
        <v>19</v>
      </c>
      <c r="K32">
        <v>98.935599999999994</v>
      </c>
      <c r="L32">
        <v>99.046599999999998</v>
      </c>
    </row>
    <row r="33" spans="1:12" x14ac:dyDescent="0.25">
      <c r="A33" t="s">
        <v>0</v>
      </c>
      <c r="B33">
        <v>32</v>
      </c>
      <c r="C33" t="s">
        <v>45</v>
      </c>
      <c r="D33">
        <v>216866</v>
      </c>
      <c r="E33">
        <v>576866</v>
      </c>
      <c r="F33">
        <v>602.40369999999996</v>
      </c>
      <c r="G33">
        <v>1602.4005999999999</v>
      </c>
      <c r="H33">
        <v>1771</v>
      </c>
      <c r="I33">
        <v>16</v>
      </c>
      <c r="J33">
        <v>18</v>
      </c>
      <c r="K33">
        <v>98.993899999999996</v>
      </c>
      <c r="L33">
        <v>99.104600000000005</v>
      </c>
    </row>
    <row r="34" spans="1:12" x14ac:dyDescent="0.25">
      <c r="A34" t="s">
        <v>0</v>
      </c>
      <c r="B34">
        <v>33</v>
      </c>
      <c r="C34" t="s">
        <v>45</v>
      </c>
      <c r="D34">
        <v>139899</v>
      </c>
      <c r="E34">
        <v>499899</v>
      </c>
      <c r="F34">
        <v>388.6071</v>
      </c>
      <c r="G34">
        <v>1388.6041</v>
      </c>
      <c r="H34">
        <v>1782</v>
      </c>
      <c r="I34">
        <v>19</v>
      </c>
      <c r="J34">
        <v>20</v>
      </c>
      <c r="K34">
        <v>98.890100000000004</v>
      </c>
      <c r="L34">
        <v>98.944999999999993</v>
      </c>
    </row>
    <row r="35" spans="1:12" x14ac:dyDescent="0.25">
      <c r="A35" t="s">
        <v>0</v>
      </c>
      <c r="B35">
        <v>34</v>
      </c>
      <c r="C35" t="s">
        <v>45</v>
      </c>
      <c r="D35">
        <v>137015</v>
      </c>
      <c r="E35">
        <v>497015</v>
      </c>
      <c r="F35">
        <v>380.59609999999998</v>
      </c>
      <c r="G35">
        <v>1380.5930000000001</v>
      </c>
      <c r="H35">
        <v>1782</v>
      </c>
      <c r="I35">
        <v>19</v>
      </c>
      <c r="J35">
        <v>20</v>
      </c>
      <c r="K35">
        <v>98.890100000000004</v>
      </c>
      <c r="L35">
        <v>98.944999999999993</v>
      </c>
    </row>
    <row r="36" spans="1:12" x14ac:dyDescent="0.25">
      <c r="A36" t="s">
        <v>0</v>
      </c>
      <c r="B36">
        <v>35</v>
      </c>
      <c r="C36" t="s">
        <v>45</v>
      </c>
      <c r="D36">
        <v>80214</v>
      </c>
      <c r="E36">
        <v>440214</v>
      </c>
      <c r="F36">
        <v>222.816</v>
      </c>
      <c r="G36">
        <v>1222.8128999999999</v>
      </c>
      <c r="H36">
        <v>1791</v>
      </c>
      <c r="I36">
        <v>20</v>
      </c>
      <c r="J36">
        <v>21</v>
      </c>
      <c r="K36">
        <v>98.841099999999997</v>
      </c>
      <c r="L36">
        <v>98.895600000000002</v>
      </c>
    </row>
    <row r="37" spans="1:12" x14ac:dyDescent="0.25">
      <c r="A37" t="s">
        <v>0</v>
      </c>
      <c r="B37">
        <v>36</v>
      </c>
      <c r="C37" t="s">
        <v>45</v>
      </c>
      <c r="D37">
        <v>164643</v>
      </c>
      <c r="E37">
        <v>524643</v>
      </c>
      <c r="F37">
        <v>457.34030000000001</v>
      </c>
      <c r="G37">
        <v>1457.3371999999999</v>
      </c>
      <c r="H37">
        <v>1774</v>
      </c>
      <c r="I37">
        <v>21</v>
      </c>
      <c r="J37">
        <v>23</v>
      </c>
      <c r="K37">
        <v>98.720100000000002</v>
      </c>
      <c r="L37">
        <v>98.830100000000002</v>
      </c>
    </row>
    <row r="38" spans="1:12" x14ac:dyDescent="0.25">
      <c r="A38" t="s">
        <v>0</v>
      </c>
      <c r="B38">
        <v>37</v>
      </c>
      <c r="C38" t="s">
        <v>45</v>
      </c>
      <c r="D38">
        <v>231682</v>
      </c>
      <c r="E38">
        <v>591682</v>
      </c>
      <c r="F38">
        <v>643.55909999999994</v>
      </c>
      <c r="G38">
        <v>1643.5561</v>
      </c>
      <c r="H38">
        <v>1769</v>
      </c>
      <c r="I38">
        <v>16</v>
      </c>
      <c r="J38">
        <v>18</v>
      </c>
      <c r="K38">
        <v>98.992699999999999</v>
      </c>
      <c r="L38">
        <v>99.1036</v>
      </c>
    </row>
    <row r="39" spans="1:12" x14ac:dyDescent="0.25">
      <c r="A39" t="s">
        <v>0</v>
      </c>
      <c r="B39">
        <v>38</v>
      </c>
      <c r="C39" t="s">
        <v>45</v>
      </c>
      <c r="D39">
        <v>148734</v>
      </c>
      <c r="E39">
        <v>508734</v>
      </c>
      <c r="F39">
        <v>413.14870000000002</v>
      </c>
      <c r="G39">
        <v>1413.1457</v>
      </c>
      <c r="H39">
        <v>1778</v>
      </c>
      <c r="I39">
        <v>20</v>
      </c>
      <c r="J39">
        <v>22</v>
      </c>
      <c r="K39">
        <v>98.777799999999999</v>
      </c>
      <c r="L39">
        <v>98.887699999999995</v>
      </c>
    </row>
    <row r="40" spans="1:12" x14ac:dyDescent="0.25">
      <c r="A40" t="s">
        <v>0</v>
      </c>
      <c r="B40">
        <v>39</v>
      </c>
      <c r="C40" t="s">
        <v>45</v>
      </c>
      <c r="D40">
        <v>288694</v>
      </c>
      <c r="E40">
        <v>648694</v>
      </c>
      <c r="F40">
        <v>801.92529999999999</v>
      </c>
      <c r="G40">
        <v>1801.9222</v>
      </c>
      <c r="H40">
        <v>1761</v>
      </c>
      <c r="I40">
        <v>16</v>
      </c>
      <c r="J40">
        <v>18</v>
      </c>
      <c r="K40">
        <v>98.988200000000006</v>
      </c>
      <c r="L40">
        <v>99.099599999999995</v>
      </c>
    </row>
    <row r="41" spans="1:12" x14ac:dyDescent="0.25">
      <c r="A41" t="s">
        <v>0</v>
      </c>
      <c r="B41">
        <v>40</v>
      </c>
      <c r="C41" t="s">
        <v>45</v>
      </c>
      <c r="D41">
        <v>196747</v>
      </c>
      <c r="E41">
        <v>556747</v>
      </c>
      <c r="F41">
        <v>546.51779999999997</v>
      </c>
      <c r="G41">
        <v>1546.5146999999999</v>
      </c>
      <c r="H41">
        <v>1772</v>
      </c>
      <c r="I41">
        <v>19</v>
      </c>
      <c r="J41">
        <v>21</v>
      </c>
      <c r="K41">
        <v>98.828800000000001</v>
      </c>
      <c r="L41">
        <v>98.939099999999996</v>
      </c>
    </row>
    <row r="42" spans="1:12" x14ac:dyDescent="0.25">
      <c r="A42" t="s">
        <v>0</v>
      </c>
      <c r="B42">
        <v>41</v>
      </c>
      <c r="C42" t="s">
        <v>45</v>
      </c>
      <c r="D42">
        <v>124500</v>
      </c>
      <c r="E42">
        <v>484500</v>
      </c>
      <c r="F42">
        <v>345.83229999999998</v>
      </c>
      <c r="G42">
        <v>1345.8291999999999</v>
      </c>
      <c r="H42">
        <v>1786</v>
      </c>
      <c r="I42">
        <v>17</v>
      </c>
      <c r="J42">
        <v>18</v>
      </c>
      <c r="K42">
        <v>99.002200000000002</v>
      </c>
      <c r="L42">
        <v>99.057100000000005</v>
      </c>
    </row>
    <row r="43" spans="1:12" x14ac:dyDescent="0.25">
      <c r="A43" t="s">
        <v>0</v>
      </c>
      <c r="B43">
        <v>42</v>
      </c>
      <c r="C43" t="s">
        <v>45</v>
      </c>
      <c r="D43">
        <v>161352</v>
      </c>
      <c r="E43">
        <v>521352</v>
      </c>
      <c r="F43">
        <v>448.1986</v>
      </c>
      <c r="G43">
        <v>1448.1955</v>
      </c>
      <c r="H43">
        <v>1775</v>
      </c>
      <c r="I43">
        <v>21</v>
      </c>
      <c r="J43">
        <v>23</v>
      </c>
      <c r="K43">
        <v>98.720799999999997</v>
      </c>
      <c r="L43">
        <v>98.830699999999993</v>
      </c>
    </row>
    <row r="44" spans="1:12" x14ac:dyDescent="0.25">
      <c r="A44" t="s">
        <v>0</v>
      </c>
      <c r="B44">
        <v>43</v>
      </c>
      <c r="C44" t="s">
        <v>45</v>
      </c>
      <c r="D44">
        <v>70339</v>
      </c>
      <c r="E44">
        <v>430339</v>
      </c>
      <c r="F44">
        <v>195.38550000000001</v>
      </c>
      <c r="G44">
        <v>1195.3824</v>
      </c>
      <c r="H44">
        <v>1791</v>
      </c>
      <c r="I44">
        <v>21</v>
      </c>
      <c r="J44">
        <v>22</v>
      </c>
      <c r="K44">
        <v>98.786500000000004</v>
      </c>
      <c r="L44">
        <v>98.841099999999997</v>
      </c>
    </row>
    <row r="45" spans="1:12" x14ac:dyDescent="0.25">
      <c r="A45" t="s">
        <v>0</v>
      </c>
      <c r="B45">
        <v>44</v>
      </c>
      <c r="C45" t="s">
        <v>45</v>
      </c>
      <c r="D45">
        <v>95096</v>
      </c>
      <c r="E45">
        <v>455096</v>
      </c>
      <c r="F45">
        <v>264.15469999999999</v>
      </c>
      <c r="G45">
        <v>1264.1516999999999</v>
      </c>
      <c r="H45">
        <v>1789</v>
      </c>
      <c r="I45">
        <v>19</v>
      </c>
      <c r="J45">
        <v>20</v>
      </c>
      <c r="K45">
        <v>98.894400000000005</v>
      </c>
      <c r="L45">
        <v>98.949100000000001</v>
      </c>
    </row>
    <row r="46" spans="1:12" x14ac:dyDescent="0.25">
      <c r="A46" t="s">
        <v>0</v>
      </c>
      <c r="B46">
        <v>45</v>
      </c>
      <c r="C46" t="s">
        <v>45</v>
      </c>
      <c r="D46">
        <v>242808</v>
      </c>
      <c r="E46">
        <v>602808</v>
      </c>
      <c r="F46">
        <v>674.46460000000002</v>
      </c>
      <c r="G46">
        <v>1674.4614999999999</v>
      </c>
      <c r="H46">
        <v>1767</v>
      </c>
      <c r="I46">
        <v>17</v>
      </c>
      <c r="J46">
        <v>19</v>
      </c>
      <c r="K46">
        <v>98.936199999999999</v>
      </c>
      <c r="L46">
        <v>99.0471</v>
      </c>
    </row>
    <row r="47" spans="1:12" x14ac:dyDescent="0.25">
      <c r="A47" t="s">
        <v>0</v>
      </c>
      <c r="B47">
        <v>46</v>
      </c>
      <c r="C47" t="s">
        <v>45</v>
      </c>
      <c r="D47">
        <v>223539</v>
      </c>
      <c r="E47">
        <v>583539</v>
      </c>
      <c r="F47">
        <v>620.93979999999999</v>
      </c>
      <c r="G47">
        <v>1620.9367</v>
      </c>
      <c r="H47">
        <v>1770</v>
      </c>
      <c r="I47">
        <v>16</v>
      </c>
      <c r="J47">
        <v>18</v>
      </c>
      <c r="K47">
        <v>98.993300000000005</v>
      </c>
      <c r="L47">
        <v>99.104100000000003</v>
      </c>
    </row>
    <row r="48" spans="1:12" x14ac:dyDescent="0.25">
      <c r="A48" t="s">
        <v>0</v>
      </c>
      <c r="B48">
        <v>47</v>
      </c>
      <c r="C48" t="s">
        <v>45</v>
      </c>
      <c r="D48">
        <v>271845</v>
      </c>
      <c r="E48">
        <v>631845</v>
      </c>
      <c r="F48">
        <v>755.12270000000001</v>
      </c>
      <c r="G48">
        <v>1755.1196</v>
      </c>
      <c r="H48">
        <v>1762</v>
      </c>
      <c r="I48">
        <v>18</v>
      </c>
      <c r="J48">
        <v>20</v>
      </c>
      <c r="K48">
        <v>98.877700000000004</v>
      </c>
      <c r="L48">
        <v>98.988799999999998</v>
      </c>
    </row>
    <row r="49" spans="1:12" x14ac:dyDescent="0.25">
      <c r="A49" t="s">
        <v>0</v>
      </c>
      <c r="B49">
        <v>48</v>
      </c>
      <c r="C49" t="s">
        <v>45</v>
      </c>
      <c r="D49">
        <v>259831</v>
      </c>
      <c r="E49">
        <v>619831</v>
      </c>
      <c r="F49">
        <v>721.75059999999996</v>
      </c>
      <c r="G49">
        <v>1721.7474999999999</v>
      </c>
      <c r="H49">
        <v>1764</v>
      </c>
      <c r="I49">
        <v>17</v>
      </c>
      <c r="J49">
        <v>19</v>
      </c>
      <c r="K49">
        <v>98.934399999999997</v>
      </c>
      <c r="L49">
        <v>99.045500000000004</v>
      </c>
    </row>
    <row r="50" spans="1:12" x14ac:dyDescent="0.25">
      <c r="A50" t="s">
        <v>0</v>
      </c>
      <c r="B50">
        <v>49</v>
      </c>
      <c r="C50" t="s">
        <v>45</v>
      </c>
      <c r="D50">
        <v>265656</v>
      </c>
      <c r="E50">
        <v>625656</v>
      </c>
      <c r="F50">
        <v>737.93110000000001</v>
      </c>
      <c r="G50">
        <v>1737.9280000000001</v>
      </c>
      <c r="H50">
        <v>1762</v>
      </c>
      <c r="I50">
        <v>18</v>
      </c>
      <c r="J50">
        <v>21</v>
      </c>
      <c r="K50">
        <v>98.822199999999995</v>
      </c>
      <c r="L50">
        <v>98.988799999999998</v>
      </c>
    </row>
    <row r="51" spans="1:12" x14ac:dyDescent="0.25">
      <c r="A51" t="s">
        <v>0</v>
      </c>
      <c r="B51">
        <v>50</v>
      </c>
      <c r="C51" t="s">
        <v>45</v>
      </c>
      <c r="D51">
        <v>248132</v>
      </c>
      <c r="E51">
        <v>608132</v>
      </c>
      <c r="F51">
        <v>689.25340000000006</v>
      </c>
      <c r="G51">
        <v>1689.2503999999999</v>
      </c>
      <c r="H51">
        <v>1766</v>
      </c>
      <c r="I51">
        <v>17</v>
      </c>
      <c r="J51">
        <v>19</v>
      </c>
      <c r="K51">
        <v>98.935599999999994</v>
      </c>
      <c r="L51">
        <v>99.046599999999998</v>
      </c>
    </row>
    <row r="52" spans="1:12" x14ac:dyDescent="0.25">
      <c r="A52" t="s">
        <v>0</v>
      </c>
      <c r="B52">
        <v>51</v>
      </c>
      <c r="C52" t="s">
        <v>45</v>
      </c>
      <c r="D52">
        <v>283803</v>
      </c>
      <c r="E52">
        <v>643803</v>
      </c>
      <c r="F52">
        <v>788.33920000000001</v>
      </c>
      <c r="G52">
        <v>1788.3362</v>
      </c>
      <c r="H52">
        <v>1761</v>
      </c>
      <c r="I52">
        <v>17</v>
      </c>
      <c r="J52">
        <v>19</v>
      </c>
      <c r="K52">
        <v>98.932599999999994</v>
      </c>
      <c r="L52">
        <v>99.043899999999994</v>
      </c>
    </row>
    <row r="53" spans="1:12" x14ac:dyDescent="0.25">
      <c r="A53" t="s">
        <v>0</v>
      </c>
      <c r="B53">
        <v>52</v>
      </c>
      <c r="C53" t="s">
        <v>45</v>
      </c>
      <c r="D53">
        <v>137005</v>
      </c>
      <c r="E53">
        <v>497005</v>
      </c>
      <c r="F53">
        <v>380.56830000000002</v>
      </c>
      <c r="G53">
        <v>1380.5652</v>
      </c>
      <c r="H53">
        <v>1782</v>
      </c>
      <c r="I53">
        <v>19</v>
      </c>
      <c r="J53">
        <v>20</v>
      </c>
      <c r="K53">
        <v>98.890100000000004</v>
      </c>
      <c r="L53">
        <v>98.944999999999993</v>
      </c>
    </row>
    <row r="54" spans="1:12" x14ac:dyDescent="0.25">
      <c r="A54" t="s">
        <v>0</v>
      </c>
      <c r="B54">
        <v>53</v>
      </c>
      <c r="C54" t="s">
        <v>45</v>
      </c>
      <c r="D54">
        <v>272246</v>
      </c>
      <c r="E54">
        <v>632246</v>
      </c>
      <c r="F54">
        <v>756.23659999999995</v>
      </c>
      <c r="G54">
        <v>1756.2335</v>
      </c>
      <c r="H54">
        <v>1762</v>
      </c>
      <c r="I54">
        <v>18</v>
      </c>
      <c r="J54">
        <v>20</v>
      </c>
      <c r="K54">
        <v>98.877700000000004</v>
      </c>
      <c r="L54">
        <v>98.988799999999998</v>
      </c>
    </row>
    <row r="55" spans="1:12" x14ac:dyDescent="0.25">
      <c r="A55" t="s">
        <v>0</v>
      </c>
      <c r="B55">
        <v>54</v>
      </c>
      <c r="C55" t="s">
        <v>45</v>
      </c>
      <c r="D55">
        <v>288546</v>
      </c>
      <c r="E55">
        <v>648546</v>
      </c>
      <c r="F55">
        <v>801.51419999999996</v>
      </c>
      <c r="G55">
        <v>1801.5110999999999</v>
      </c>
      <c r="H55">
        <v>1762</v>
      </c>
      <c r="I55">
        <v>16</v>
      </c>
      <c r="J55">
        <v>18</v>
      </c>
      <c r="K55">
        <v>98.988799999999998</v>
      </c>
      <c r="L55">
        <v>99.100099999999998</v>
      </c>
    </row>
    <row r="56" spans="1:12" x14ac:dyDescent="0.25">
      <c r="A56" t="s">
        <v>0</v>
      </c>
      <c r="B56">
        <v>55</v>
      </c>
      <c r="C56" t="s">
        <v>45</v>
      </c>
      <c r="D56">
        <v>48548</v>
      </c>
      <c r="E56">
        <v>408548</v>
      </c>
      <c r="F56">
        <v>134.85509999999999</v>
      </c>
      <c r="G56">
        <v>1134.8521000000001</v>
      </c>
      <c r="H56">
        <v>1793</v>
      </c>
      <c r="I56">
        <v>22</v>
      </c>
      <c r="J56">
        <v>23</v>
      </c>
      <c r="K56">
        <v>98.733500000000006</v>
      </c>
      <c r="L56">
        <v>98.787899999999993</v>
      </c>
    </row>
    <row r="57" spans="1:12" x14ac:dyDescent="0.25">
      <c r="A57" t="s">
        <v>0</v>
      </c>
      <c r="B57">
        <v>56</v>
      </c>
      <c r="C57" t="s">
        <v>45</v>
      </c>
      <c r="D57">
        <v>266112</v>
      </c>
      <c r="E57">
        <v>626112</v>
      </c>
      <c r="F57">
        <v>739.19770000000005</v>
      </c>
      <c r="G57">
        <v>1739.1946</v>
      </c>
      <c r="H57">
        <v>1763</v>
      </c>
      <c r="I57">
        <v>18</v>
      </c>
      <c r="J57">
        <v>20</v>
      </c>
      <c r="K57">
        <v>98.878299999999996</v>
      </c>
      <c r="L57">
        <v>98.9893</v>
      </c>
    </row>
    <row r="58" spans="1:12" x14ac:dyDescent="0.25">
      <c r="A58" t="s">
        <v>0</v>
      </c>
      <c r="B58">
        <v>57</v>
      </c>
      <c r="C58" t="s">
        <v>45</v>
      </c>
      <c r="D58">
        <v>111145</v>
      </c>
      <c r="E58">
        <v>471145</v>
      </c>
      <c r="F58">
        <v>308.73520000000002</v>
      </c>
      <c r="G58">
        <v>1308.7320999999999</v>
      </c>
      <c r="H58">
        <v>1786</v>
      </c>
      <c r="I58">
        <v>19</v>
      </c>
      <c r="J58">
        <v>20</v>
      </c>
      <c r="K58">
        <v>98.892600000000002</v>
      </c>
      <c r="L58">
        <v>98.947400000000002</v>
      </c>
    </row>
    <row r="59" spans="1:12" x14ac:dyDescent="0.25">
      <c r="A59" t="s">
        <v>0</v>
      </c>
      <c r="B59">
        <v>58</v>
      </c>
      <c r="C59" t="s">
        <v>45</v>
      </c>
      <c r="D59">
        <v>265426</v>
      </c>
      <c r="E59">
        <v>625426</v>
      </c>
      <c r="F59">
        <v>737.29219999999998</v>
      </c>
      <c r="G59">
        <v>1737.2891</v>
      </c>
      <c r="H59">
        <v>1762</v>
      </c>
      <c r="I59">
        <v>18</v>
      </c>
      <c r="J59">
        <v>20</v>
      </c>
      <c r="K59">
        <v>98.877700000000004</v>
      </c>
      <c r="L59">
        <v>98.988799999999998</v>
      </c>
    </row>
    <row r="60" spans="1:12" x14ac:dyDescent="0.25">
      <c r="A60" t="s">
        <v>0</v>
      </c>
      <c r="B60">
        <v>59</v>
      </c>
      <c r="C60" t="s">
        <v>45</v>
      </c>
      <c r="D60">
        <v>10083</v>
      </c>
      <c r="E60">
        <v>370083</v>
      </c>
      <c r="F60">
        <v>28.008199999999999</v>
      </c>
      <c r="G60">
        <v>1028.0052000000001</v>
      </c>
      <c r="H60">
        <v>1804</v>
      </c>
      <c r="I60">
        <v>16</v>
      </c>
      <c r="J60">
        <v>17</v>
      </c>
      <c r="K60">
        <v>99.066400000000002</v>
      </c>
      <c r="L60">
        <v>99.120900000000006</v>
      </c>
    </row>
    <row r="61" spans="1:12" x14ac:dyDescent="0.25">
      <c r="A61" t="s">
        <v>0</v>
      </c>
      <c r="B61">
        <v>60</v>
      </c>
      <c r="C61" t="s">
        <v>45</v>
      </c>
      <c r="D61">
        <v>218508</v>
      </c>
      <c r="E61">
        <v>578508</v>
      </c>
      <c r="F61">
        <v>606.96479999999997</v>
      </c>
      <c r="G61">
        <v>1606.9617000000001</v>
      </c>
      <c r="H61">
        <v>1771</v>
      </c>
      <c r="I61">
        <v>16</v>
      </c>
      <c r="J61">
        <v>18</v>
      </c>
      <c r="K61">
        <v>98.993899999999996</v>
      </c>
      <c r="L61">
        <v>99.104600000000005</v>
      </c>
    </row>
    <row r="62" spans="1:12" x14ac:dyDescent="0.25">
      <c r="A62" t="s">
        <v>0</v>
      </c>
      <c r="B62">
        <v>61</v>
      </c>
      <c r="C62" t="s">
        <v>45</v>
      </c>
      <c r="D62">
        <v>50760</v>
      </c>
      <c r="E62">
        <v>410760</v>
      </c>
      <c r="F62">
        <v>140.99959999999999</v>
      </c>
      <c r="G62">
        <v>1140.9965</v>
      </c>
      <c r="H62">
        <v>1794</v>
      </c>
      <c r="I62">
        <v>21</v>
      </c>
      <c r="J62">
        <v>22</v>
      </c>
      <c r="K62">
        <v>98.788499999999999</v>
      </c>
      <c r="L62">
        <v>98.843000000000004</v>
      </c>
    </row>
    <row r="63" spans="1:12" x14ac:dyDescent="0.25">
      <c r="A63" t="s">
        <v>0</v>
      </c>
      <c r="B63">
        <v>62</v>
      </c>
      <c r="C63" t="s">
        <v>45</v>
      </c>
      <c r="D63">
        <v>54453</v>
      </c>
      <c r="E63">
        <v>414453</v>
      </c>
      <c r="F63">
        <v>151.25790000000001</v>
      </c>
      <c r="G63">
        <v>1151.2547999999999</v>
      </c>
      <c r="H63">
        <v>1793</v>
      </c>
      <c r="I63">
        <v>21</v>
      </c>
      <c r="J63">
        <v>22</v>
      </c>
      <c r="K63">
        <v>98.787899999999993</v>
      </c>
      <c r="L63">
        <v>98.842299999999994</v>
      </c>
    </row>
    <row r="64" spans="1:12" x14ac:dyDescent="0.25">
      <c r="A64" t="s">
        <v>0</v>
      </c>
      <c r="B64">
        <v>63</v>
      </c>
      <c r="C64" t="s">
        <v>45</v>
      </c>
      <c r="D64">
        <v>41211</v>
      </c>
      <c r="E64">
        <v>401211</v>
      </c>
      <c r="F64">
        <v>114.4746</v>
      </c>
      <c r="G64">
        <v>1114.4716000000001</v>
      </c>
      <c r="H64">
        <v>1796</v>
      </c>
      <c r="I64">
        <v>20</v>
      </c>
      <c r="J64">
        <v>21</v>
      </c>
      <c r="K64">
        <v>98.844200000000001</v>
      </c>
      <c r="L64">
        <v>98.898700000000005</v>
      </c>
    </row>
    <row r="65" spans="1:12" x14ac:dyDescent="0.25">
      <c r="A65" t="s">
        <v>0</v>
      </c>
      <c r="B65">
        <v>64</v>
      </c>
      <c r="C65" t="s">
        <v>45</v>
      </c>
      <c r="D65">
        <v>229640</v>
      </c>
      <c r="E65">
        <v>589640</v>
      </c>
      <c r="F65">
        <v>637.88689999999997</v>
      </c>
      <c r="G65">
        <v>1637.8838000000001</v>
      </c>
      <c r="H65">
        <v>1769</v>
      </c>
      <c r="I65">
        <v>16</v>
      </c>
      <c r="J65">
        <v>18</v>
      </c>
      <c r="K65">
        <v>98.992699999999999</v>
      </c>
      <c r="L65">
        <v>99.1036</v>
      </c>
    </row>
    <row r="66" spans="1:12" x14ac:dyDescent="0.25">
      <c r="A66" t="s">
        <v>0</v>
      </c>
      <c r="B66">
        <v>65</v>
      </c>
      <c r="C66" t="s">
        <v>45</v>
      </c>
      <c r="D66">
        <v>30495</v>
      </c>
      <c r="E66">
        <v>390495</v>
      </c>
      <c r="F66">
        <v>84.708100000000002</v>
      </c>
      <c r="G66">
        <v>1084.7049999999999</v>
      </c>
      <c r="H66">
        <v>1797</v>
      </c>
      <c r="I66">
        <v>20</v>
      </c>
      <c r="J66">
        <v>21</v>
      </c>
      <c r="K66">
        <v>98.844899999999996</v>
      </c>
      <c r="L66">
        <v>98.899299999999997</v>
      </c>
    </row>
    <row r="67" spans="1:12" x14ac:dyDescent="0.25">
      <c r="A67" t="s">
        <v>0</v>
      </c>
      <c r="B67">
        <v>66</v>
      </c>
      <c r="C67" t="s">
        <v>45</v>
      </c>
      <c r="D67">
        <v>228947</v>
      </c>
      <c r="E67">
        <v>588947</v>
      </c>
      <c r="F67">
        <v>635.96190000000001</v>
      </c>
      <c r="G67">
        <v>1635.9589000000001</v>
      </c>
      <c r="H67">
        <v>1770</v>
      </c>
      <c r="I67">
        <v>16</v>
      </c>
      <c r="J67">
        <v>18</v>
      </c>
      <c r="K67">
        <v>98.993300000000005</v>
      </c>
      <c r="L67">
        <v>99.104100000000003</v>
      </c>
    </row>
    <row r="68" spans="1:12" x14ac:dyDescent="0.25">
      <c r="A68" t="s">
        <v>0</v>
      </c>
      <c r="B68">
        <v>67</v>
      </c>
      <c r="C68" t="s">
        <v>45</v>
      </c>
      <c r="D68">
        <v>62808</v>
      </c>
      <c r="E68">
        <v>422808</v>
      </c>
      <c r="F68">
        <v>174.46610000000001</v>
      </c>
      <c r="G68">
        <v>1174.4630999999999</v>
      </c>
      <c r="H68">
        <v>1793</v>
      </c>
      <c r="I68">
        <v>20</v>
      </c>
      <c r="J68">
        <v>21</v>
      </c>
      <c r="K68">
        <v>98.842299999999994</v>
      </c>
      <c r="L68">
        <v>98.896900000000002</v>
      </c>
    </row>
    <row r="69" spans="1:12" x14ac:dyDescent="0.25">
      <c r="A69" t="s">
        <v>0</v>
      </c>
      <c r="B69">
        <v>68</v>
      </c>
      <c r="C69" t="s">
        <v>45</v>
      </c>
      <c r="D69">
        <v>109118</v>
      </c>
      <c r="E69">
        <v>469118</v>
      </c>
      <c r="F69">
        <v>303.1046</v>
      </c>
      <c r="G69">
        <v>1303.1015</v>
      </c>
      <c r="H69">
        <v>1786</v>
      </c>
      <c r="I69">
        <v>19</v>
      </c>
      <c r="J69">
        <v>20</v>
      </c>
      <c r="K69">
        <v>98.892600000000002</v>
      </c>
      <c r="L69">
        <v>98.947400000000002</v>
      </c>
    </row>
    <row r="70" spans="1:12" x14ac:dyDescent="0.25">
      <c r="A70" t="s">
        <v>0</v>
      </c>
      <c r="B70">
        <v>69</v>
      </c>
      <c r="C70" t="s">
        <v>45</v>
      </c>
      <c r="D70">
        <v>33768</v>
      </c>
      <c r="E70">
        <v>393768</v>
      </c>
      <c r="F70">
        <v>93.799700000000001</v>
      </c>
      <c r="G70">
        <v>1093.7965999999999</v>
      </c>
      <c r="H70">
        <v>1797</v>
      </c>
      <c r="I70">
        <v>20</v>
      </c>
      <c r="J70">
        <v>21</v>
      </c>
      <c r="K70">
        <v>98.844899999999996</v>
      </c>
      <c r="L70">
        <v>98.899299999999997</v>
      </c>
    </row>
    <row r="71" spans="1:12" x14ac:dyDescent="0.25">
      <c r="A71" t="s">
        <v>0</v>
      </c>
      <c r="B71">
        <v>70</v>
      </c>
      <c r="C71" t="s">
        <v>45</v>
      </c>
      <c r="D71">
        <v>1485</v>
      </c>
      <c r="E71">
        <v>361485</v>
      </c>
      <c r="F71">
        <v>4.125</v>
      </c>
      <c r="G71">
        <v>1004.1219</v>
      </c>
      <c r="H71">
        <v>1805</v>
      </c>
      <c r="I71">
        <v>16</v>
      </c>
      <c r="J71">
        <v>17</v>
      </c>
      <c r="K71">
        <v>99.066999999999993</v>
      </c>
      <c r="L71">
        <v>99.121399999999994</v>
      </c>
    </row>
    <row r="72" spans="1:12" x14ac:dyDescent="0.25">
      <c r="A72" t="s">
        <v>0</v>
      </c>
      <c r="B72">
        <v>71</v>
      </c>
      <c r="C72" t="s">
        <v>45</v>
      </c>
      <c r="D72">
        <v>266335</v>
      </c>
      <c r="E72">
        <v>626335</v>
      </c>
      <c r="F72">
        <v>739.81719999999996</v>
      </c>
      <c r="G72">
        <v>1739.8141000000001</v>
      </c>
      <c r="H72">
        <v>1762</v>
      </c>
      <c r="I72">
        <v>18</v>
      </c>
      <c r="J72">
        <v>21</v>
      </c>
      <c r="K72">
        <v>98.822199999999995</v>
      </c>
      <c r="L72">
        <v>98.988799999999998</v>
      </c>
    </row>
    <row r="73" spans="1:12" x14ac:dyDescent="0.25">
      <c r="A73" t="s">
        <v>0</v>
      </c>
      <c r="B73">
        <v>72</v>
      </c>
      <c r="C73" t="s">
        <v>45</v>
      </c>
      <c r="D73">
        <v>111402</v>
      </c>
      <c r="E73">
        <v>471402</v>
      </c>
      <c r="F73">
        <v>309.44900000000001</v>
      </c>
      <c r="G73">
        <v>1309.4459999999999</v>
      </c>
      <c r="H73">
        <v>1786</v>
      </c>
      <c r="I73">
        <v>19</v>
      </c>
      <c r="J73">
        <v>20</v>
      </c>
      <c r="K73">
        <v>98.892600000000002</v>
      </c>
      <c r="L73">
        <v>98.947400000000002</v>
      </c>
    </row>
    <row r="74" spans="1:12" x14ac:dyDescent="0.25">
      <c r="A74" t="s">
        <v>0</v>
      </c>
      <c r="B74">
        <v>73</v>
      </c>
      <c r="C74" t="s">
        <v>45</v>
      </c>
      <c r="D74">
        <v>73044</v>
      </c>
      <c r="E74">
        <v>433044</v>
      </c>
      <c r="F74">
        <v>202.89940000000001</v>
      </c>
      <c r="G74">
        <v>1202.8963000000001</v>
      </c>
      <c r="H74">
        <v>1792</v>
      </c>
      <c r="I74">
        <v>20</v>
      </c>
      <c r="J74">
        <v>21</v>
      </c>
      <c r="K74">
        <v>98.841700000000003</v>
      </c>
      <c r="L74">
        <v>98.896199999999993</v>
      </c>
    </row>
    <row r="75" spans="1:12" x14ac:dyDescent="0.25">
      <c r="A75" t="s">
        <v>0</v>
      </c>
      <c r="B75">
        <v>74</v>
      </c>
      <c r="C75" t="s">
        <v>45</v>
      </c>
      <c r="D75">
        <v>138031</v>
      </c>
      <c r="E75">
        <v>498031</v>
      </c>
      <c r="F75">
        <v>383.41829999999999</v>
      </c>
      <c r="G75">
        <v>1383.4151999999999</v>
      </c>
      <c r="H75">
        <v>1781</v>
      </c>
      <c r="I75">
        <v>19</v>
      </c>
      <c r="J75">
        <v>20</v>
      </c>
      <c r="K75">
        <v>98.889499999999998</v>
      </c>
      <c r="L75">
        <v>98.944400000000002</v>
      </c>
    </row>
    <row r="76" spans="1:12" x14ac:dyDescent="0.25">
      <c r="A76" t="s">
        <v>0</v>
      </c>
      <c r="B76">
        <v>75</v>
      </c>
      <c r="C76" t="s">
        <v>45</v>
      </c>
      <c r="D76">
        <v>95376</v>
      </c>
      <c r="E76">
        <v>455376</v>
      </c>
      <c r="F76">
        <v>264.9325</v>
      </c>
      <c r="G76">
        <v>1264.9294</v>
      </c>
      <c r="H76">
        <v>1789</v>
      </c>
      <c r="I76">
        <v>19</v>
      </c>
      <c r="J76">
        <v>20</v>
      </c>
      <c r="K76">
        <v>98.894400000000005</v>
      </c>
      <c r="L76">
        <v>98.949100000000001</v>
      </c>
    </row>
    <row r="77" spans="1:12" x14ac:dyDescent="0.25">
      <c r="A77" t="s">
        <v>0</v>
      </c>
      <c r="B77">
        <v>76</v>
      </c>
      <c r="C77" t="s">
        <v>45</v>
      </c>
      <c r="D77">
        <v>88959</v>
      </c>
      <c r="E77">
        <v>448959</v>
      </c>
      <c r="F77">
        <v>247.10759999999999</v>
      </c>
      <c r="G77">
        <v>1247.1044999999999</v>
      </c>
      <c r="H77">
        <v>1789</v>
      </c>
      <c r="I77">
        <v>20</v>
      </c>
      <c r="J77">
        <v>21</v>
      </c>
      <c r="K77">
        <v>98.839799999999997</v>
      </c>
      <c r="L77">
        <v>98.894400000000005</v>
      </c>
    </row>
    <row r="78" spans="1:12" x14ac:dyDescent="0.25">
      <c r="A78" t="s">
        <v>0</v>
      </c>
      <c r="B78">
        <v>77</v>
      </c>
      <c r="C78" t="s">
        <v>45</v>
      </c>
      <c r="D78">
        <v>53845</v>
      </c>
      <c r="E78">
        <v>413845</v>
      </c>
      <c r="F78">
        <v>149.56899999999999</v>
      </c>
      <c r="G78">
        <v>1149.5659000000001</v>
      </c>
      <c r="H78">
        <v>1793</v>
      </c>
      <c r="I78">
        <v>21</v>
      </c>
      <c r="J78">
        <v>22</v>
      </c>
      <c r="K78">
        <v>98.787899999999993</v>
      </c>
      <c r="L78">
        <v>98.842299999999994</v>
      </c>
    </row>
    <row r="79" spans="1:12" x14ac:dyDescent="0.25">
      <c r="A79" t="s">
        <v>0</v>
      </c>
      <c r="B79">
        <v>78</v>
      </c>
      <c r="C79" t="s">
        <v>45</v>
      </c>
      <c r="D79">
        <v>140822</v>
      </c>
      <c r="E79">
        <v>500822</v>
      </c>
      <c r="F79">
        <v>391.17099999999999</v>
      </c>
      <c r="G79">
        <v>1391.1678999999999</v>
      </c>
      <c r="H79">
        <v>1780</v>
      </c>
      <c r="I79">
        <v>20</v>
      </c>
      <c r="J79">
        <v>21</v>
      </c>
      <c r="K79">
        <v>98.834000000000003</v>
      </c>
      <c r="L79">
        <v>98.888900000000007</v>
      </c>
    </row>
    <row r="80" spans="1:12" x14ac:dyDescent="0.25">
      <c r="A80" t="s">
        <v>0</v>
      </c>
      <c r="B80">
        <v>79</v>
      </c>
      <c r="C80" t="s">
        <v>45</v>
      </c>
      <c r="D80">
        <v>144303</v>
      </c>
      <c r="E80">
        <v>504303</v>
      </c>
      <c r="F80">
        <v>400.84039999999999</v>
      </c>
      <c r="G80">
        <v>1400.8373999999999</v>
      </c>
      <c r="H80">
        <v>1779</v>
      </c>
      <c r="I80">
        <v>20</v>
      </c>
      <c r="J80">
        <v>22</v>
      </c>
      <c r="K80">
        <v>98.778499999999994</v>
      </c>
      <c r="L80">
        <v>98.888300000000001</v>
      </c>
    </row>
    <row r="81" spans="1:12" x14ac:dyDescent="0.25">
      <c r="A81" t="s">
        <v>0</v>
      </c>
      <c r="B81">
        <v>80</v>
      </c>
      <c r="C81" t="s">
        <v>45</v>
      </c>
      <c r="D81">
        <v>85513</v>
      </c>
      <c r="E81">
        <v>445513</v>
      </c>
      <c r="F81">
        <v>237.53540000000001</v>
      </c>
      <c r="G81">
        <v>1237.5323000000001</v>
      </c>
      <c r="H81">
        <v>1790</v>
      </c>
      <c r="I81">
        <v>20</v>
      </c>
      <c r="J81">
        <v>21</v>
      </c>
      <c r="K81">
        <v>98.840400000000002</v>
      </c>
      <c r="L81">
        <v>98.894999999999996</v>
      </c>
    </row>
    <row r="82" spans="1:12" x14ac:dyDescent="0.25">
      <c r="A82" t="s">
        <v>0</v>
      </c>
      <c r="B82">
        <v>81</v>
      </c>
      <c r="C82" t="s">
        <v>45</v>
      </c>
      <c r="D82">
        <v>234673</v>
      </c>
      <c r="E82">
        <v>594673</v>
      </c>
      <c r="F82">
        <v>651.86739999999998</v>
      </c>
      <c r="G82">
        <v>1651.8643999999999</v>
      </c>
      <c r="H82">
        <v>1768</v>
      </c>
      <c r="I82">
        <v>17</v>
      </c>
      <c r="J82">
        <v>19</v>
      </c>
      <c r="K82">
        <v>98.936800000000005</v>
      </c>
      <c r="L82">
        <v>99.047600000000003</v>
      </c>
    </row>
    <row r="83" spans="1:12" x14ac:dyDescent="0.25">
      <c r="A83" t="s">
        <v>0</v>
      </c>
      <c r="B83">
        <v>82</v>
      </c>
      <c r="C83" t="s">
        <v>45</v>
      </c>
      <c r="D83">
        <v>210158</v>
      </c>
      <c r="E83">
        <v>570158</v>
      </c>
      <c r="F83">
        <v>583.7704</v>
      </c>
      <c r="G83">
        <v>1583.7673</v>
      </c>
      <c r="H83">
        <v>1773</v>
      </c>
      <c r="I83">
        <v>16</v>
      </c>
      <c r="J83">
        <v>18</v>
      </c>
      <c r="K83">
        <v>98.995000000000005</v>
      </c>
      <c r="L83">
        <v>99.105599999999995</v>
      </c>
    </row>
    <row r="84" spans="1:12" x14ac:dyDescent="0.25">
      <c r="A84" t="s">
        <v>0</v>
      </c>
      <c r="B84">
        <v>83</v>
      </c>
      <c r="C84" t="s">
        <v>45</v>
      </c>
      <c r="D84">
        <v>49521</v>
      </c>
      <c r="E84">
        <v>409521</v>
      </c>
      <c r="F84">
        <v>137.55789999999999</v>
      </c>
      <c r="G84">
        <v>1137.5547999999999</v>
      </c>
      <c r="H84">
        <v>1793</v>
      </c>
      <c r="I84">
        <v>22</v>
      </c>
      <c r="J84">
        <v>23</v>
      </c>
      <c r="K84">
        <v>98.733500000000006</v>
      </c>
      <c r="L84">
        <v>98.787899999999993</v>
      </c>
    </row>
    <row r="85" spans="1:12" x14ac:dyDescent="0.25">
      <c r="A85" t="s">
        <v>0</v>
      </c>
      <c r="B85">
        <v>84</v>
      </c>
      <c r="C85" t="s">
        <v>45</v>
      </c>
      <c r="D85">
        <v>89608</v>
      </c>
      <c r="E85">
        <v>449608</v>
      </c>
      <c r="F85">
        <v>248.91030000000001</v>
      </c>
      <c r="G85">
        <v>1248.9073000000001</v>
      </c>
      <c r="H85">
        <v>1789</v>
      </c>
      <c r="I85">
        <v>20</v>
      </c>
      <c r="J85">
        <v>21</v>
      </c>
      <c r="K85">
        <v>98.839799999999997</v>
      </c>
      <c r="L85">
        <v>98.894400000000005</v>
      </c>
    </row>
    <row r="86" spans="1:12" x14ac:dyDescent="0.25">
      <c r="A86" t="s">
        <v>0</v>
      </c>
      <c r="B86">
        <v>85</v>
      </c>
      <c r="C86" t="s">
        <v>45</v>
      </c>
      <c r="D86">
        <v>199563</v>
      </c>
      <c r="E86">
        <v>559563</v>
      </c>
      <c r="F86">
        <v>554.34</v>
      </c>
      <c r="G86">
        <v>1554.3369</v>
      </c>
      <c r="H86">
        <v>1771</v>
      </c>
      <c r="I86">
        <v>18</v>
      </c>
      <c r="J86">
        <v>20</v>
      </c>
      <c r="K86">
        <v>98.883300000000006</v>
      </c>
      <c r="L86">
        <v>98.993899999999996</v>
      </c>
    </row>
    <row r="87" spans="1:12" x14ac:dyDescent="0.25">
      <c r="A87" t="s">
        <v>0</v>
      </c>
      <c r="B87">
        <v>86</v>
      </c>
      <c r="C87" t="s">
        <v>45</v>
      </c>
      <c r="D87">
        <v>102446</v>
      </c>
      <c r="E87">
        <v>462446</v>
      </c>
      <c r="F87">
        <v>284.57130000000001</v>
      </c>
      <c r="G87">
        <v>1284.5682999999999</v>
      </c>
      <c r="H87">
        <v>1787</v>
      </c>
      <c r="I87">
        <v>19</v>
      </c>
      <c r="J87">
        <v>20</v>
      </c>
      <c r="K87">
        <v>98.893199999999993</v>
      </c>
      <c r="L87">
        <v>98.947999999999993</v>
      </c>
    </row>
    <row r="88" spans="1:12" x14ac:dyDescent="0.25">
      <c r="A88" t="s">
        <v>0</v>
      </c>
      <c r="B88">
        <v>87</v>
      </c>
      <c r="C88" t="s">
        <v>45</v>
      </c>
      <c r="D88">
        <v>39497</v>
      </c>
      <c r="E88">
        <v>399497</v>
      </c>
      <c r="F88">
        <v>109.7136</v>
      </c>
      <c r="G88">
        <v>1109.7104999999999</v>
      </c>
      <c r="H88">
        <v>1796</v>
      </c>
      <c r="I88">
        <v>20</v>
      </c>
      <c r="J88">
        <v>21</v>
      </c>
      <c r="K88">
        <v>98.844200000000001</v>
      </c>
      <c r="L88">
        <v>98.898700000000005</v>
      </c>
    </row>
    <row r="89" spans="1:12" x14ac:dyDescent="0.25">
      <c r="A89" t="s">
        <v>0</v>
      </c>
      <c r="B89">
        <v>88</v>
      </c>
      <c r="C89" t="s">
        <v>45</v>
      </c>
      <c r="D89">
        <v>46747</v>
      </c>
      <c r="E89">
        <v>406747</v>
      </c>
      <c r="F89">
        <v>129.85239999999999</v>
      </c>
      <c r="G89">
        <v>1129.8493000000001</v>
      </c>
      <c r="H89">
        <v>1793</v>
      </c>
      <c r="I89">
        <v>22</v>
      </c>
      <c r="J89">
        <v>23</v>
      </c>
      <c r="K89">
        <v>98.733500000000006</v>
      </c>
      <c r="L89">
        <v>98.787899999999993</v>
      </c>
    </row>
    <row r="90" spans="1:12" x14ac:dyDescent="0.25">
      <c r="A90" t="s">
        <v>0</v>
      </c>
      <c r="B90">
        <v>89</v>
      </c>
      <c r="C90" t="s">
        <v>45</v>
      </c>
      <c r="D90">
        <v>203464</v>
      </c>
      <c r="E90">
        <v>563464</v>
      </c>
      <c r="F90">
        <v>565.17600000000004</v>
      </c>
      <c r="G90">
        <v>1565.173</v>
      </c>
      <c r="H90">
        <v>1771</v>
      </c>
      <c r="I90">
        <v>18</v>
      </c>
      <c r="J90">
        <v>21</v>
      </c>
      <c r="K90">
        <v>98.828100000000006</v>
      </c>
      <c r="L90">
        <v>98.993899999999996</v>
      </c>
    </row>
    <row r="91" spans="1:12" x14ac:dyDescent="0.25">
      <c r="A91" t="s">
        <v>0</v>
      </c>
      <c r="B91">
        <v>90</v>
      </c>
      <c r="C91" t="s">
        <v>45</v>
      </c>
      <c r="D91">
        <v>279301</v>
      </c>
      <c r="E91">
        <v>639301</v>
      </c>
      <c r="F91">
        <v>775.83370000000002</v>
      </c>
      <c r="G91">
        <v>1775.8306</v>
      </c>
      <c r="H91">
        <v>1761</v>
      </c>
      <c r="I91">
        <v>17</v>
      </c>
      <c r="J91">
        <v>19</v>
      </c>
      <c r="K91">
        <v>98.932599999999994</v>
      </c>
      <c r="L91">
        <v>99.043899999999994</v>
      </c>
    </row>
    <row r="92" spans="1:12" x14ac:dyDescent="0.25">
      <c r="A92" t="s">
        <v>0</v>
      </c>
      <c r="B92">
        <v>91</v>
      </c>
      <c r="C92" t="s">
        <v>45</v>
      </c>
      <c r="D92">
        <v>246186</v>
      </c>
      <c r="E92">
        <v>606186</v>
      </c>
      <c r="F92">
        <v>683.84789999999998</v>
      </c>
      <c r="G92">
        <v>1683.8448000000001</v>
      </c>
      <c r="H92">
        <v>1766</v>
      </c>
      <c r="I92">
        <v>17</v>
      </c>
      <c r="J92">
        <v>19</v>
      </c>
      <c r="K92">
        <v>98.935599999999994</v>
      </c>
      <c r="L92">
        <v>99.046599999999998</v>
      </c>
    </row>
    <row r="93" spans="1:12" x14ac:dyDescent="0.25">
      <c r="A93" t="s">
        <v>0</v>
      </c>
      <c r="B93">
        <v>92</v>
      </c>
      <c r="C93" t="s">
        <v>45</v>
      </c>
      <c r="D93">
        <v>103152</v>
      </c>
      <c r="E93">
        <v>463152</v>
      </c>
      <c r="F93">
        <v>286.53250000000003</v>
      </c>
      <c r="G93">
        <v>1286.5293999999999</v>
      </c>
      <c r="H93">
        <v>1788</v>
      </c>
      <c r="I93">
        <v>19</v>
      </c>
      <c r="J93">
        <v>20</v>
      </c>
      <c r="K93">
        <v>98.893799999999999</v>
      </c>
      <c r="L93">
        <v>98.948499999999996</v>
      </c>
    </row>
    <row r="94" spans="1:12" x14ac:dyDescent="0.25">
      <c r="A94" t="s">
        <v>0</v>
      </c>
      <c r="B94">
        <v>93</v>
      </c>
      <c r="C94" t="s">
        <v>45</v>
      </c>
      <c r="D94">
        <v>175168</v>
      </c>
      <c r="E94">
        <v>535168</v>
      </c>
      <c r="F94">
        <v>486.5763</v>
      </c>
      <c r="G94">
        <v>1486.5732</v>
      </c>
      <c r="H94">
        <v>1774</v>
      </c>
      <c r="I94">
        <v>20</v>
      </c>
      <c r="J94">
        <v>22</v>
      </c>
      <c r="K94">
        <v>98.775099999999995</v>
      </c>
      <c r="L94">
        <v>98.885199999999998</v>
      </c>
    </row>
    <row r="95" spans="1:12" x14ac:dyDescent="0.25">
      <c r="A95" t="s">
        <v>0</v>
      </c>
      <c r="B95">
        <v>94</v>
      </c>
      <c r="C95" t="s">
        <v>45</v>
      </c>
      <c r="D95">
        <v>250331</v>
      </c>
      <c r="E95">
        <v>610331</v>
      </c>
      <c r="F95">
        <v>695.36170000000004</v>
      </c>
      <c r="G95">
        <v>1695.3587</v>
      </c>
      <c r="H95">
        <v>1765</v>
      </c>
      <c r="I95">
        <v>17</v>
      </c>
      <c r="J95">
        <v>19</v>
      </c>
      <c r="K95">
        <v>98.935000000000002</v>
      </c>
      <c r="L95">
        <v>99.046000000000006</v>
      </c>
    </row>
    <row r="96" spans="1:12" x14ac:dyDescent="0.25">
      <c r="A96" t="s">
        <v>0</v>
      </c>
      <c r="B96">
        <v>95</v>
      </c>
      <c r="C96" t="s">
        <v>45</v>
      </c>
      <c r="D96">
        <v>237950</v>
      </c>
      <c r="E96">
        <v>597950</v>
      </c>
      <c r="F96">
        <v>660.97019999999998</v>
      </c>
      <c r="G96">
        <v>1660.9671000000001</v>
      </c>
      <c r="H96">
        <v>1767</v>
      </c>
      <c r="I96">
        <v>17</v>
      </c>
      <c r="J96">
        <v>19</v>
      </c>
      <c r="K96">
        <v>98.936199999999999</v>
      </c>
      <c r="L96">
        <v>99.0471</v>
      </c>
    </row>
    <row r="97" spans="1:12" x14ac:dyDescent="0.25">
      <c r="A97" t="s">
        <v>0</v>
      </c>
      <c r="B97">
        <v>96</v>
      </c>
      <c r="C97" t="s">
        <v>45</v>
      </c>
      <c r="D97">
        <v>248451</v>
      </c>
      <c r="E97">
        <v>608451</v>
      </c>
      <c r="F97">
        <v>690.1395</v>
      </c>
      <c r="G97">
        <v>1690.1365000000001</v>
      </c>
      <c r="H97">
        <v>1765</v>
      </c>
      <c r="I97">
        <v>17</v>
      </c>
      <c r="J97">
        <v>19</v>
      </c>
      <c r="K97">
        <v>98.935000000000002</v>
      </c>
      <c r="L97">
        <v>99.046000000000006</v>
      </c>
    </row>
    <row r="98" spans="1:12" x14ac:dyDescent="0.25">
      <c r="A98" t="s">
        <v>0</v>
      </c>
      <c r="B98">
        <v>97</v>
      </c>
      <c r="C98" t="s">
        <v>45</v>
      </c>
      <c r="D98">
        <v>138974</v>
      </c>
      <c r="E98">
        <v>498974</v>
      </c>
      <c r="F98">
        <v>386.03769999999997</v>
      </c>
      <c r="G98">
        <v>1386.0346</v>
      </c>
      <c r="H98">
        <v>1782</v>
      </c>
      <c r="I98">
        <v>19</v>
      </c>
      <c r="J98">
        <v>20</v>
      </c>
      <c r="K98">
        <v>98.890100000000004</v>
      </c>
      <c r="L98">
        <v>98.944999999999993</v>
      </c>
    </row>
    <row r="99" spans="1:12" x14ac:dyDescent="0.25">
      <c r="A99" t="s">
        <v>0</v>
      </c>
      <c r="B99">
        <v>98</v>
      </c>
      <c r="C99" t="s">
        <v>45</v>
      </c>
      <c r="D99">
        <v>201043</v>
      </c>
      <c r="E99">
        <v>561043</v>
      </c>
      <c r="F99">
        <v>558.4511</v>
      </c>
      <c r="G99">
        <v>1558.4480000000001</v>
      </c>
      <c r="H99">
        <v>1772</v>
      </c>
      <c r="I99">
        <v>18</v>
      </c>
      <c r="J99">
        <v>20</v>
      </c>
      <c r="K99">
        <v>98.883899999999997</v>
      </c>
      <c r="L99">
        <v>98.994399999999999</v>
      </c>
    </row>
    <row r="100" spans="1:12" x14ac:dyDescent="0.25">
      <c r="A100" t="s">
        <v>0</v>
      </c>
      <c r="B100">
        <v>99</v>
      </c>
      <c r="C100" t="s">
        <v>45</v>
      </c>
      <c r="D100">
        <v>53416</v>
      </c>
      <c r="E100">
        <v>413416</v>
      </c>
      <c r="F100">
        <v>148.37729999999999</v>
      </c>
      <c r="G100">
        <v>1148.3742</v>
      </c>
      <c r="H100">
        <v>1793</v>
      </c>
      <c r="I100">
        <v>21</v>
      </c>
      <c r="J100">
        <v>22</v>
      </c>
      <c r="K100">
        <v>98.787899999999993</v>
      </c>
      <c r="L100">
        <v>98.842299999999994</v>
      </c>
    </row>
    <row r="101" spans="1:12" x14ac:dyDescent="0.25">
      <c r="A101" t="s">
        <v>0</v>
      </c>
      <c r="B101">
        <v>100</v>
      </c>
      <c r="C101" t="s">
        <v>45</v>
      </c>
      <c r="D101">
        <v>46411</v>
      </c>
      <c r="E101">
        <v>406411</v>
      </c>
      <c r="F101">
        <v>128.91900000000001</v>
      </c>
      <c r="G101">
        <v>1128.9159999999999</v>
      </c>
      <c r="H101">
        <v>1793</v>
      </c>
      <c r="I101">
        <v>22</v>
      </c>
      <c r="J101">
        <v>24</v>
      </c>
      <c r="K101">
        <v>98.679100000000005</v>
      </c>
      <c r="L101">
        <v>98.787899999999993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46</v>
      </c>
      <c r="D2">
        <v>288530</v>
      </c>
      <c r="E2">
        <v>648530</v>
      </c>
      <c r="F2">
        <v>801.46979999999996</v>
      </c>
      <c r="G2">
        <v>1801.4666999999999</v>
      </c>
      <c r="H2">
        <v>1188</v>
      </c>
      <c r="I2">
        <v>59</v>
      </c>
      <c r="J2">
        <v>59</v>
      </c>
      <c r="K2">
        <v>95.268600000000006</v>
      </c>
      <c r="L2">
        <v>95.268600000000006</v>
      </c>
    </row>
    <row r="3" spans="1:12" x14ac:dyDescent="0.25">
      <c r="A3" t="s">
        <v>0</v>
      </c>
      <c r="B3">
        <v>2</v>
      </c>
      <c r="C3" t="s">
        <v>46</v>
      </c>
      <c r="D3">
        <v>19174</v>
      </c>
      <c r="E3">
        <v>379174</v>
      </c>
      <c r="F3">
        <v>53.260899999999999</v>
      </c>
      <c r="G3">
        <v>1053.2579000000001</v>
      </c>
      <c r="H3">
        <v>1173</v>
      </c>
      <c r="I3">
        <v>76</v>
      </c>
      <c r="J3">
        <v>79</v>
      </c>
      <c r="K3">
        <v>93.690100000000001</v>
      </c>
      <c r="L3">
        <v>93.915099999999995</v>
      </c>
    </row>
    <row r="4" spans="1:12" x14ac:dyDescent="0.25">
      <c r="A4" t="s">
        <v>0</v>
      </c>
      <c r="B4">
        <v>3</v>
      </c>
      <c r="C4" t="s">
        <v>46</v>
      </c>
      <c r="D4">
        <v>287856</v>
      </c>
      <c r="E4">
        <v>647856</v>
      </c>
      <c r="F4">
        <v>799.59749999999997</v>
      </c>
      <c r="G4">
        <v>1799.5944999999999</v>
      </c>
      <c r="H4">
        <v>1186</v>
      </c>
      <c r="I4">
        <v>59</v>
      </c>
      <c r="J4">
        <v>59</v>
      </c>
      <c r="K4">
        <v>95.260999999999996</v>
      </c>
      <c r="L4">
        <v>95.260999999999996</v>
      </c>
    </row>
    <row r="5" spans="1:12" x14ac:dyDescent="0.25">
      <c r="A5" t="s">
        <v>0</v>
      </c>
      <c r="B5">
        <v>4</v>
      </c>
      <c r="C5" t="s">
        <v>46</v>
      </c>
      <c r="D5">
        <v>63123</v>
      </c>
      <c r="E5">
        <v>423123</v>
      </c>
      <c r="F5">
        <v>175.34110000000001</v>
      </c>
      <c r="G5">
        <v>1175.3380999999999</v>
      </c>
      <c r="H5">
        <v>1177</v>
      </c>
      <c r="I5">
        <v>68</v>
      </c>
      <c r="J5">
        <v>72</v>
      </c>
      <c r="K5">
        <v>94.235399999999998</v>
      </c>
      <c r="L5">
        <v>94.538200000000003</v>
      </c>
    </row>
    <row r="6" spans="1:12" x14ac:dyDescent="0.25">
      <c r="A6" t="s">
        <v>0</v>
      </c>
      <c r="B6">
        <v>5</v>
      </c>
      <c r="C6" t="s">
        <v>46</v>
      </c>
      <c r="D6">
        <v>256814</v>
      </c>
      <c r="E6">
        <v>616814</v>
      </c>
      <c r="F6">
        <v>713.37</v>
      </c>
      <c r="G6">
        <v>1713.367</v>
      </c>
      <c r="H6">
        <v>1178</v>
      </c>
      <c r="I6">
        <v>63</v>
      </c>
      <c r="J6">
        <v>63</v>
      </c>
      <c r="K6">
        <v>94.923400000000001</v>
      </c>
      <c r="L6">
        <v>94.923400000000001</v>
      </c>
    </row>
    <row r="7" spans="1:12" x14ac:dyDescent="0.25">
      <c r="A7" t="s">
        <v>0</v>
      </c>
      <c r="B7">
        <v>6</v>
      </c>
      <c r="C7" t="s">
        <v>46</v>
      </c>
      <c r="D7">
        <v>97793</v>
      </c>
      <c r="E7">
        <v>457793</v>
      </c>
      <c r="F7">
        <v>271.64640000000003</v>
      </c>
      <c r="G7">
        <v>1271.6433</v>
      </c>
      <c r="H7">
        <v>1180</v>
      </c>
      <c r="I7">
        <v>64</v>
      </c>
      <c r="J7">
        <v>65</v>
      </c>
      <c r="K7">
        <v>94.7791</v>
      </c>
      <c r="L7">
        <v>94.8553</v>
      </c>
    </row>
    <row r="8" spans="1:12" x14ac:dyDescent="0.25">
      <c r="A8" t="s">
        <v>0</v>
      </c>
      <c r="B8">
        <v>7</v>
      </c>
      <c r="C8" t="s">
        <v>46</v>
      </c>
      <c r="D8">
        <v>91771</v>
      </c>
      <c r="E8">
        <v>451771</v>
      </c>
      <c r="F8">
        <v>254.9187</v>
      </c>
      <c r="G8">
        <v>1254.9156</v>
      </c>
      <c r="H8">
        <v>1178</v>
      </c>
      <c r="I8">
        <v>66</v>
      </c>
      <c r="J8">
        <v>67</v>
      </c>
      <c r="K8">
        <v>94.618499999999997</v>
      </c>
      <c r="L8">
        <v>94.694500000000005</v>
      </c>
    </row>
    <row r="9" spans="1:12" x14ac:dyDescent="0.25">
      <c r="A9" t="s">
        <v>0</v>
      </c>
      <c r="B9">
        <v>8</v>
      </c>
      <c r="C9" t="s">
        <v>46</v>
      </c>
      <c r="D9">
        <v>90034</v>
      </c>
      <c r="E9">
        <v>450034</v>
      </c>
      <c r="F9">
        <v>250.09370000000001</v>
      </c>
      <c r="G9">
        <v>1250.0906</v>
      </c>
      <c r="H9">
        <v>1178</v>
      </c>
      <c r="I9">
        <v>67</v>
      </c>
      <c r="J9">
        <v>68</v>
      </c>
      <c r="K9">
        <v>94.542500000000004</v>
      </c>
      <c r="L9">
        <v>94.618499999999997</v>
      </c>
    </row>
    <row r="10" spans="1:12" x14ac:dyDescent="0.25">
      <c r="A10" t="s">
        <v>0</v>
      </c>
      <c r="B10">
        <v>9</v>
      </c>
      <c r="C10" t="s">
        <v>46</v>
      </c>
      <c r="D10">
        <v>206803</v>
      </c>
      <c r="E10">
        <v>566803</v>
      </c>
      <c r="F10">
        <v>574.45100000000002</v>
      </c>
      <c r="G10">
        <v>1574.4478999999999</v>
      </c>
      <c r="H10">
        <v>1172</v>
      </c>
      <c r="I10">
        <v>67</v>
      </c>
      <c r="J10">
        <v>67</v>
      </c>
      <c r="K10">
        <v>94.592399999999998</v>
      </c>
      <c r="L10">
        <v>94.592399999999998</v>
      </c>
    </row>
    <row r="11" spans="1:12" x14ac:dyDescent="0.25">
      <c r="A11" t="s">
        <v>0</v>
      </c>
      <c r="B11">
        <v>10</v>
      </c>
      <c r="C11" t="s">
        <v>46</v>
      </c>
      <c r="D11">
        <v>192467</v>
      </c>
      <c r="E11">
        <v>552467</v>
      </c>
      <c r="F11">
        <v>534.62890000000004</v>
      </c>
      <c r="G11">
        <v>1534.6258</v>
      </c>
      <c r="H11">
        <v>1175</v>
      </c>
      <c r="I11">
        <v>66</v>
      </c>
      <c r="J11">
        <v>66</v>
      </c>
      <c r="K11">
        <v>94.681700000000006</v>
      </c>
      <c r="L11">
        <v>94.681700000000006</v>
      </c>
    </row>
    <row r="12" spans="1:12" x14ac:dyDescent="0.25">
      <c r="A12" t="s">
        <v>0</v>
      </c>
      <c r="B12">
        <v>11</v>
      </c>
      <c r="C12" t="s">
        <v>46</v>
      </c>
      <c r="D12">
        <v>208212</v>
      </c>
      <c r="E12">
        <v>568212</v>
      </c>
      <c r="F12">
        <v>578.36490000000003</v>
      </c>
      <c r="G12">
        <v>1578.3617999999999</v>
      </c>
      <c r="H12">
        <v>1172</v>
      </c>
      <c r="I12">
        <v>67</v>
      </c>
      <c r="J12">
        <v>67</v>
      </c>
      <c r="K12">
        <v>94.592399999999998</v>
      </c>
      <c r="L12">
        <v>94.592399999999998</v>
      </c>
    </row>
    <row r="13" spans="1:12" x14ac:dyDescent="0.25">
      <c r="A13" t="s">
        <v>0</v>
      </c>
      <c r="B13">
        <v>12</v>
      </c>
      <c r="C13" t="s">
        <v>46</v>
      </c>
      <c r="D13">
        <v>30345</v>
      </c>
      <c r="E13">
        <v>390345</v>
      </c>
      <c r="F13">
        <v>84.291399999999996</v>
      </c>
      <c r="G13">
        <v>1084.2882999999999</v>
      </c>
      <c r="H13">
        <v>1173</v>
      </c>
      <c r="I13">
        <v>76</v>
      </c>
      <c r="J13">
        <v>79</v>
      </c>
      <c r="K13">
        <v>93.690100000000001</v>
      </c>
      <c r="L13">
        <v>93.915099999999995</v>
      </c>
    </row>
    <row r="14" spans="1:12" x14ac:dyDescent="0.25">
      <c r="A14" t="s">
        <v>0</v>
      </c>
      <c r="B14">
        <v>13</v>
      </c>
      <c r="C14" t="s">
        <v>46</v>
      </c>
      <c r="D14">
        <v>203139</v>
      </c>
      <c r="E14">
        <v>563139</v>
      </c>
      <c r="F14">
        <v>564.27329999999995</v>
      </c>
      <c r="G14">
        <v>1564.2701999999999</v>
      </c>
      <c r="H14">
        <v>1170</v>
      </c>
      <c r="I14">
        <v>68</v>
      </c>
      <c r="J14">
        <v>68</v>
      </c>
      <c r="K14">
        <v>94.507300000000001</v>
      </c>
      <c r="L14">
        <v>94.507300000000001</v>
      </c>
    </row>
    <row r="15" spans="1:12" x14ac:dyDescent="0.25">
      <c r="A15" t="s">
        <v>0</v>
      </c>
      <c r="B15">
        <v>14</v>
      </c>
      <c r="C15" t="s">
        <v>46</v>
      </c>
      <c r="D15">
        <v>23370</v>
      </c>
      <c r="E15">
        <v>383370</v>
      </c>
      <c r="F15">
        <v>64.916499999999999</v>
      </c>
      <c r="G15">
        <v>1064.9133999999999</v>
      </c>
      <c r="H15">
        <v>1171</v>
      </c>
      <c r="I15">
        <v>77</v>
      </c>
      <c r="J15">
        <v>80</v>
      </c>
      <c r="K15">
        <v>93.605099999999993</v>
      </c>
      <c r="L15">
        <v>93.830100000000002</v>
      </c>
    </row>
    <row r="16" spans="1:12" x14ac:dyDescent="0.25">
      <c r="A16" t="s">
        <v>0</v>
      </c>
      <c r="B16">
        <v>15</v>
      </c>
      <c r="C16" t="s">
        <v>46</v>
      </c>
      <c r="D16">
        <v>258447</v>
      </c>
      <c r="E16">
        <v>618447</v>
      </c>
      <c r="F16">
        <v>717.90610000000004</v>
      </c>
      <c r="G16">
        <v>1717.903</v>
      </c>
      <c r="H16">
        <v>1177</v>
      </c>
      <c r="I16">
        <v>64</v>
      </c>
      <c r="J16">
        <v>64</v>
      </c>
      <c r="K16">
        <v>94.8429</v>
      </c>
      <c r="L16">
        <v>94.8429</v>
      </c>
    </row>
    <row r="17" spans="1:12" x14ac:dyDescent="0.25">
      <c r="A17" t="s">
        <v>0</v>
      </c>
      <c r="B17">
        <v>16</v>
      </c>
      <c r="C17" t="s">
        <v>46</v>
      </c>
      <c r="D17">
        <v>201225</v>
      </c>
      <c r="E17">
        <v>561225</v>
      </c>
      <c r="F17">
        <v>558.95659999999998</v>
      </c>
      <c r="G17">
        <v>1558.9535000000001</v>
      </c>
      <c r="H17">
        <v>1170</v>
      </c>
      <c r="I17">
        <v>68</v>
      </c>
      <c r="J17">
        <v>69</v>
      </c>
      <c r="K17">
        <v>94.430999999999997</v>
      </c>
      <c r="L17">
        <v>94.507300000000001</v>
      </c>
    </row>
    <row r="18" spans="1:12" x14ac:dyDescent="0.25">
      <c r="A18" t="s">
        <v>0</v>
      </c>
      <c r="B18">
        <v>17</v>
      </c>
      <c r="C18" t="s">
        <v>46</v>
      </c>
      <c r="D18">
        <v>126578</v>
      </c>
      <c r="E18">
        <v>486578</v>
      </c>
      <c r="F18">
        <v>351.60449999999997</v>
      </c>
      <c r="G18">
        <v>1351.6014</v>
      </c>
      <c r="H18">
        <v>1183</v>
      </c>
      <c r="I18">
        <v>62</v>
      </c>
      <c r="J18">
        <v>62</v>
      </c>
      <c r="K18">
        <v>95.020099999999999</v>
      </c>
      <c r="L18">
        <v>95.020099999999999</v>
      </c>
    </row>
    <row r="19" spans="1:12" x14ac:dyDescent="0.25">
      <c r="A19" t="s">
        <v>0</v>
      </c>
      <c r="B19">
        <v>18</v>
      </c>
      <c r="C19" t="s">
        <v>46</v>
      </c>
      <c r="D19">
        <v>190528</v>
      </c>
      <c r="E19">
        <v>550528</v>
      </c>
      <c r="F19">
        <v>529.24279999999999</v>
      </c>
      <c r="G19">
        <v>1529.2397000000001</v>
      </c>
      <c r="H19">
        <v>1176</v>
      </c>
      <c r="I19">
        <v>66</v>
      </c>
      <c r="J19">
        <v>66</v>
      </c>
      <c r="K19">
        <v>94.686000000000007</v>
      </c>
      <c r="L19">
        <v>94.686000000000007</v>
      </c>
    </row>
    <row r="20" spans="1:12" x14ac:dyDescent="0.25">
      <c r="A20" t="s">
        <v>0</v>
      </c>
      <c r="B20">
        <v>19</v>
      </c>
      <c r="C20" t="s">
        <v>46</v>
      </c>
      <c r="D20">
        <v>274948</v>
      </c>
      <c r="E20">
        <v>634948</v>
      </c>
      <c r="F20">
        <v>763.74210000000005</v>
      </c>
      <c r="G20">
        <v>1763.739</v>
      </c>
      <c r="H20">
        <v>1182</v>
      </c>
      <c r="I20">
        <v>61</v>
      </c>
      <c r="J20">
        <v>61</v>
      </c>
      <c r="K20">
        <v>95.092500000000001</v>
      </c>
      <c r="L20">
        <v>95.092500000000001</v>
      </c>
    </row>
    <row r="21" spans="1:12" x14ac:dyDescent="0.25">
      <c r="A21" t="s">
        <v>0</v>
      </c>
      <c r="B21">
        <v>20</v>
      </c>
      <c r="C21" t="s">
        <v>46</v>
      </c>
      <c r="D21">
        <v>223606</v>
      </c>
      <c r="E21">
        <v>583606</v>
      </c>
      <c r="F21">
        <v>621.1259</v>
      </c>
      <c r="G21">
        <v>1621.1228000000001</v>
      </c>
      <c r="H21">
        <v>1166</v>
      </c>
      <c r="I21">
        <v>71</v>
      </c>
      <c r="J21">
        <v>71</v>
      </c>
      <c r="K21">
        <v>94.260300000000001</v>
      </c>
      <c r="L21">
        <v>94.260300000000001</v>
      </c>
    </row>
    <row r="22" spans="1:12" x14ac:dyDescent="0.25">
      <c r="A22" t="s">
        <v>0</v>
      </c>
      <c r="B22">
        <v>21</v>
      </c>
      <c r="C22" t="s">
        <v>46</v>
      </c>
      <c r="D22">
        <v>256173</v>
      </c>
      <c r="E22">
        <v>616173</v>
      </c>
      <c r="F22">
        <v>711.58950000000004</v>
      </c>
      <c r="G22">
        <v>1711.5863999999999</v>
      </c>
      <c r="H22">
        <v>1178</v>
      </c>
      <c r="I22">
        <v>63</v>
      </c>
      <c r="J22">
        <v>63</v>
      </c>
      <c r="K22">
        <v>94.923400000000001</v>
      </c>
      <c r="L22">
        <v>94.923400000000001</v>
      </c>
    </row>
    <row r="23" spans="1:12" x14ac:dyDescent="0.25">
      <c r="A23" t="s">
        <v>0</v>
      </c>
      <c r="B23">
        <v>22</v>
      </c>
      <c r="C23" t="s">
        <v>46</v>
      </c>
      <c r="D23">
        <v>99462</v>
      </c>
      <c r="E23">
        <v>459462</v>
      </c>
      <c r="F23">
        <v>276.28250000000003</v>
      </c>
      <c r="G23">
        <v>1276.2793999999999</v>
      </c>
      <c r="H23">
        <v>1180</v>
      </c>
      <c r="I23">
        <v>65</v>
      </c>
      <c r="J23">
        <v>66</v>
      </c>
      <c r="K23">
        <v>94.703000000000003</v>
      </c>
      <c r="L23">
        <v>94.7791</v>
      </c>
    </row>
    <row r="24" spans="1:12" x14ac:dyDescent="0.25">
      <c r="A24" t="s">
        <v>0</v>
      </c>
      <c r="B24">
        <v>23</v>
      </c>
      <c r="C24" t="s">
        <v>46</v>
      </c>
      <c r="D24">
        <v>90673</v>
      </c>
      <c r="E24">
        <v>450673</v>
      </c>
      <c r="F24">
        <v>251.86869999999999</v>
      </c>
      <c r="G24">
        <v>1251.8656000000001</v>
      </c>
      <c r="H24">
        <v>1177</v>
      </c>
      <c r="I24">
        <v>67</v>
      </c>
      <c r="J24">
        <v>68</v>
      </c>
      <c r="K24">
        <v>94.538200000000003</v>
      </c>
      <c r="L24">
        <v>94.614099999999993</v>
      </c>
    </row>
    <row r="25" spans="1:12" x14ac:dyDescent="0.25">
      <c r="A25" t="s">
        <v>0</v>
      </c>
      <c r="B25">
        <v>24</v>
      </c>
      <c r="C25" t="s">
        <v>46</v>
      </c>
      <c r="D25">
        <v>147230</v>
      </c>
      <c r="E25">
        <v>507230</v>
      </c>
      <c r="F25">
        <v>408.971</v>
      </c>
      <c r="G25">
        <v>1408.9679000000001</v>
      </c>
      <c r="H25">
        <v>1181</v>
      </c>
      <c r="I25">
        <v>63</v>
      </c>
      <c r="J25">
        <v>63</v>
      </c>
      <c r="K25">
        <v>94.935699999999997</v>
      </c>
      <c r="L25">
        <v>94.935699999999997</v>
      </c>
    </row>
    <row r="26" spans="1:12" x14ac:dyDescent="0.25">
      <c r="A26" t="s">
        <v>0</v>
      </c>
      <c r="B26">
        <v>25</v>
      </c>
      <c r="C26" t="s">
        <v>46</v>
      </c>
      <c r="D26">
        <v>148632</v>
      </c>
      <c r="E26">
        <v>508632</v>
      </c>
      <c r="F26">
        <v>412.86540000000002</v>
      </c>
      <c r="G26">
        <v>1412.8623</v>
      </c>
      <c r="H26">
        <v>1182</v>
      </c>
      <c r="I26">
        <v>62</v>
      </c>
      <c r="J26">
        <v>62</v>
      </c>
      <c r="K26">
        <v>95.016099999999994</v>
      </c>
      <c r="L26">
        <v>95.016099999999994</v>
      </c>
    </row>
    <row r="27" spans="1:12" x14ac:dyDescent="0.25">
      <c r="A27" t="s">
        <v>0</v>
      </c>
      <c r="B27">
        <v>26</v>
      </c>
      <c r="C27" t="s">
        <v>46</v>
      </c>
      <c r="D27">
        <v>168736</v>
      </c>
      <c r="E27">
        <v>528736</v>
      </c>
      <c r="F27">
        <v>468.7097</v>
      </c>
      <c r="G27">
        <v>1468.7066</v>
      </c>
      <c r="H27">
        <v>1183</v>
      </c>
      <c r="I27">
        <v>61</v>
      </c>
      <c r="J27">
        <v>61</v>
      </c>
      <c r="K27">
        <v>95.096500000000006</v>
      </c>
      <c r="L27">
        <v>95.096500000000006</v>
      </c>
    </row>
    <row r="28" spans="1:12" x14ac:dyDescent="0.25">
      <c r="A28" t="s">
        <v>0</v>
      </c>
      <c r="B28">
        <v>27</v>
      </c>
      <c r="C28" t="s">
        <v>46</v>
      </c>
      <c r="D28">
        <v>87808</v>
      </c>
      <c r="E28">
        <v>447808</v>
      </c>
      <c r="F28">
        <v>243.91040000000001</v>
      </c>
      <c r="G28">
        <v>1243.9073000000001</v>
      </c>
      <c r="H28">
        <v>1177</v>
      </c>
      <c r="I28">
        <v>67</v>
      </c>
      <c r="J28">
        <v>68</v>
      </c>
      <c r="K28">
        <v>94.538200000000003</v>
      </c>
      <c r="L28">
        <v>94.614099999999993</v>
      </c>
    </row>
    <row r="29" spans="1:12" x14ac:dyDescent="0.25">
      <c r="A29" t="s">
        <v>0</v>
      </c>
      <c r="B29">
        <v>28</v>
      </c>
      <c r="C29" t="s">
        <v>46</v>
      </c>
      <c r="D29">
        <v>69808</v>
      </c>
      <c r="E29">
        <v>429808</v>
      </c>
      <c r="F29">
        <v>193.91050000000001</v>
      </c>
      <c r="G29">
        <v>1193.9074000000001</v>
      </c>
      <c r="H29">
        <v>1182</v>
      </c>
      <c r="I29">
        <v>67</v>
      </c>
      <c r="J29">
        <v>70</v>
      </c>
      <c r="K29">
        <v>94.408900000000003</v>
      </c>
      <c r="L29">
        <v>94.6357</v>
      </c>
    </row>
    <row r="30" spans="1:12" x14ac:dyDescent="0.25">
      <c r="A30" t="s">
        <v>0</v>
      </c>
      <c r="B30">
        <v>29</v>
      </c>
      <c r="C30" t="s">
        <v>46</v>
      </c>
      <c r="D30">
        <v>207767</v>
      </c>
      <c r="E30">
        <v>567767</v>
      </c>
      <c r="F30">
        <v>577.12879999999996</v>
      </c>
      <c r="G30">
        <v>1577.1257000000001</v>
      </c>
      <c r="H30">
        <v>1172</v>
      </c>
      <c r="I30">
        <v>67</v>
      </c>
      <c r="J30">
        <v>67</v>
      </c>
      <c r="K30">
        <v>94.592399999999998</v>
      </c>
      <c r="L30">
        <v>94.592399999999998</v>
      </c>
    </row>
    <row r="31" spans="1:12" x14ac:dyDescent="0.25">
      <c r="A31" t="s">
        <v>0</v>
      </c>
      <c r="B31">
        <v>30</v>
      </c>
      <c r="C31" t="s">
        <v>46</v>
      </c>
      <c r="D31">
        <v>223272</v>
      </c>
      <c r="E31">
        <v>583272</v>
      </c>
      <c r="F31">
        <v>620.19809999999995</v>
      </c>
      <c r="G31">
        <v>1620.1949999999999</v>
      </c>
      <c r="H31">
        <v>1167</v>
      </c>
      <c r="I31">
        <v>70</v>
      </c>
      <c r="J31">
        <v>70</v>
      </c>
      <c r="K31">
        <v>94.341099999999997</v>
      </c>
      <c r="L31">
        <v>94.341099999999997</v>
      </c>
    </row>
    <row r="32" spans="1:12" x14ac:dyDescent="0.25">
      <c r="A32" t="s">
        <v>0</v>
      </c>
      <c r="B32">
        <v>31</v>
      </c>
      <c r="C32" t="s">
        <v>46</v>
      </c>
      <c r="D32">
        <v>229460</v>
      </c>
      <c r="E32">
        <v>589460</v>
      </c>
      <c r="F32">
        <v>637.38689999999997</v>
      </c>
      <c r="G32">
        <v>1637.3839</v>
      </c>
      <c r="H32">
        <v>1167</v>
      </c>
      <c r="I32">
        <v>69</v>
      </c>
      <c r="J32">
        <v>70</v>
      </c>
      <c r="K32">
        <v>94.341099999999997</v>
      </c>
      <c r="L32">
        <v>94.417500000000004</v>
      </c>
    </row>
    <row r="33" spans="1:12" x14ac:dyDescent="0.25">
      <c r="A33" t="s">
        <v>0</v>
      </c>
      <c r="B33">
        <v>32</v>
      </c>
      <c r="C33" t="s">
        <v>46</v>
      </c>
      <c r="D33">
        <v>211704</v>
      </c>
      <c r="E33">
        <v>571704</v>
      </c>
      <c r="F33">
        <v>588.06489999999997</v>
      </c>
      <c r="G33">
        <v>1588.0617999999999</v>
      </c>
      <c r="H33">
        <v>1171</v>
      </c>
      <c r="I33">
        <v>67</v>
      </c>
      <c r="J33">
        <v>67</v>
      </c>
      <c r="K33">
        <v>94.587999999999994</v>
      </c>
      <c r="L33">
        <v>94.587999999999994</v>
      </c>
    </row>
    <row r="34" spans="1:12" x14ac:dyDescent="0.25">
      <c r="A34" t="s">
        <v>0</v>
      </c>
      <c r="B34">
        <v>33</v>
      </c>
      <c r="C34" t="s">
        <v>46</v>
      </c>
      <c r="D34">
        <v>14053</v>
      </c>
      <c r="E34">
        <v>374053</v>
      </c>
      <c r="F34">
        <v>39.036000000000001</v>
      </c>
      <c r="G34">
        <v>1039.0328999999999</v>
      </c>
      <c r="H34">
        <v>1176</v>
      </c>
      <c r="I34">
        <v>75</v>
      </c>
      <c r="J34">
        <v>78</v>
      </c>
      <c r="K34">
        <v>93.779899999999998</v>
      </c>
      <c r="L34">
        <v>94.004800000000003</v>
      </c>
    </row>
    <row r="35" spans="1:12" x14ac:dyDescent="0.25">
      <c r="A35" t="s">
        <v>0</v>
      </c>
      <c r="B35">
        <v>34</v>
      </c>
      <c r="C35" t="s">
        <v>46</v>
      </c>
      <c r="D35">
        <v>83032</v>
      </c>
      <c r="E35">
        <v>443032</v>
      </c>
      <c r="F35">
        <v>230.6437</v>
      </c>
      <c r="G35">
        <v>1230.6406999999999</v>
      </c>
      <c r="H35">
        <v>1178</v>
      </c>
      <c r="I35">
        <v>66</v>
      </c>
      <c r="J35">
        <v>67</v>
      </c>
      <c r="K35">
        <v>94.618499999999997</v>
      </c>
      <c r="L35">
        <v>94.694500000000005</v>
      </c>
    </row>
    <row r="36" spans="1:12" x14ac:dyDescent="0.25">
      <c r="A36" t="s">
        <v>0</v>
      </c>
      <c r="B36">
        <v>35</v>
      </c>
      <c r="C36" t="s">
        <v>46</v>
      </c>
      <c r="D36">
        <v>188055</v>
      </c>
      <c r="E36">
        <v>548055</v>
      </c>
      <c r="F36">
        <v>522.37339999999995</v>
      </c>
      <c r="G36">
        <v>1522.3703</v>
      </c>
      <c r="H36">
        <v>1179</v>
      </c>
      <c r="I36">
        <v>64</v>
      </c>
      <c r="J36">
        <v>64</v>
      </c>
      <c r="K36">
        <v>94.851200000000006</v>
      </c>
      <c r="L36">
        <v>94.851200000000006</v>
      </c>
    </row>
    <row r="37" spans="1:12" x14ac:dyDescent="0.25">
      <c r="A37" t="s">
        <v>0</v>
      </c>
      <c r="B37">
        <v>36</v>
      </c>
      <c r="C37" t="s">
        <v>46</v>
      </c>
      <c r="D37">
        <v>160073</v>
      </c>
      <c r="E37">
        <v>520073</v>
      </c>
      <c r="F37">
        <v>444.64589999999998</v>
      </c>
      <c r="G37">
        <v>1444.6428000000001</v>
      </c>
      <c r="H37">
        <v>1183</v>
      </c>
      <c r="I37">
        <v>61</v>
      </c>
      <c r="J37">
        <v>62</v>
      </c>
      <c r="K37">
        <v>95.020099999999999</v>
      </c>
      <c r="L37">
        <v>95.096500000000006</v>
      </c>
    </row>
    <row r="38" spans="1:12" x14ac:dyDescent="0.25">
      <c r="A38" t="s">
        <v>0</v>
      </c>
      <c r="B38">
        <v>37</v>
      </c>
      <c r="C38" t="s">
        <v>46</v>
      </c>
      <c r="D38">
        <v>204383</v>
      </c>
      <c r="E38">
        <v>564383</v>
      </c>
      <c r="F38">
        <v>567.72879999999998</v>
      </c>
      <c r="G38">
        <v>1567.7257</v>
      </c>
      <c r="H38">
        <v>1172</v>
      </c>
      <c r="I38">
        <v>67</v>
      </c>
      <c r="J38">
        <v>67</v>
      </c>
      <c r="K38">
        <v>94.592399999999998</v>
      </c>
      <c r="L38">
        <v>94.592399999999998</v>
      </c>
    </row>
    <row r="39" spans="1:12" x14ac:dyDescent="0.25">
      <c r="A39" t="s">
        <v>0</v>
      </c>
      <c r="B39">
        <v>38</v>
      </c>
      <c r="C39" t="s">
        <v>46</v>
      </c>
      <c r="D39">
        <v>275275</v>
      </c>
      <c r="E39">
        <v>635275</v>
      </c>
      <c r="F39">
        <v>764.65039999999999</v>
      </c>
      <c r="G39">
        <v>1764.6473000000001</v>
      </c>
      <c r="H39">
        <v>1182</v>
      </c>
      <c r="I39">
        <v>61</v>
      </c>
      <c r="J39">
        <v>61</v>
      </c>
      <c r="K39">
        <v>95.092500000000001</v>
      </c>
      <c r="L39">
        <v>95.092500000000001</v>
      </c>
    </row>
    <row r="40" spans="1:12" x14ac:dyDescent="0.25">
      <c r="A40" t="s">
        <v>0</v>
      </c>
      <c r="B40">
        <v>39</v>
      </c>
      <c r="C40" t="s">
        <v>46</v>
      </c>
      <c r="D40">
        <v>117066</v>
      </c>
      <c r="E40">
        <v>477066</v>
      </c>
      <c r="F40">
        <v>325.1823</v>
      </c>
      <c r="G40">
        <v>1325.1793</v>
      </c>
      <c r="H40">
        <v>1184</v>
      </c>
      <c r="I40">
        <v>64</v>
      </c>
      <c r="J40">
        <v>64</v>
      </c>
      <c r="K40">
        <v>94.871799999999993</v>
      </c>
      <c r="L40">
        <v>94.871799999999993</v>
      </c>
    </row>
    <row r="41" spans="1:12" x14ac:dyDescent="0.25">
      <c r="A41" t="s">
        <v>0</v>
      </c>
      <c r="B41">
        <v>40</v>
      </c>
      <c r="C41" t="s">
        <v>46</v>
      </c>
      <c r="D41">
        <v>253680</v>
      </c>
      <c r="E41">
        <v>613680</v>
      </c>
      <c r="F41">
        <v>704.66449999999998</v>
      </c>
      <c r="G41">
        <v>1704.6614</v>
      </c>
      <c r="H41">
        <v>1174</v>
      </c>
      <c r="I41">
        <v>65</v>
      </c>
      <c r="J41">
        <v>65</v>
      </c>
      <c r="K41">
        <v>94.753799999999998</v>
      </c>
      <c r="L41">
        <v>94.753799999999998</v>
      </c>
    </row>
    <row r="42" spans="1:12" x14ac:dyDescent="0.25">
      <c r="A42" t="s">
        <v>0</v>
      </c>
      <c r="B42">
        <v>41</v>
      </c>
      <c r="C42" t="s">
        <v>46</v>
      </c>
      <c r="D42">
        <v>19527</v>
      </c>
      <c r="E42">
        <v>379527</v>
      </c>
      <c r="F42">
        <v>54.241500000000002</v>
      </c>
      <c r="G42">
        <v>1054.2384</v>
      </c>
      <c r="H42">
        <v>1173</v>
      </c>
      <c r="I42">
        <v>76</v>
      </c>
      <c r="J42">
        <v>79</v>
      </c>
      <c r="K42">
        <v>93.690100000000001</v>
      </c>
      <c r="L42">
        <v>93.915099999999995</v>
      </c>
    </row>
    <row r="43" spans="1:12" x14ac:dyDescent="0.25">
      <c r="A43" t="s">
        <v>0</v>
      </c>
      <c r="B43">
        <v>42</v>
      </c>
      <c r="C43" t="s">
        <v>46</v>
      </c>
      <c r="D43">
        <v>233122</v>
      </c>
      <c r="E43">
        <v>593122</v>
      </c>
      <c r="F43">
        <v>647.55909999999994</v>
      </c>
      <c r="G43">
        <v>1647.556</v>
      </c>
      <c r="H43">
        <v>1167</v>
      </c>
      <c r="I43">
        <v>69</v>
      </c>
      <c r="J43">
        <v>69</v>
      </c>
      <c r="K43">
        <v>94.417500000000004</v>
      </c>
      <c r="L43">
        <v>94.417500000000004</v>
      </c>
    </row>
    <row r="44" spans="1:12" x14ac:dyDescent="0.25">
      <c r="A44" t="s">
        <v>0</v>
      </c>
      <c r="B44">
        <v>43</v>
      </c>
      <c r="C44" t="s">
        <v>46</v>
      </c>
      <c r="D44">
        <v>97849</v>
      </c>
      <c r="E44">
        <v>457849</v>
      </c>
      <c r="F44">
        <v>271.80189999999999</v>
      </c>
      <c r="G44">
        <v>1271.7989</v>
      </c>
      <c r="H44">
        <v>1180</v>
      </c>
      <c r="I44">
        <v>64</v>
      </c>
      <c r="J44">
        <v>65</v>
      </c>
      <c r="K44">
        <v>94.7791</v>
      </c>
      <c r="L44">
        <v>94.8553</v>
      </c>
    </row>
    <row r="45" spans="1:12" x14ac:dyDescent="0.25">
      <c r="A45" t="s">
        <v>0</v>
      </c>
      <c r="B45">
        <v>44</v>
      </c>
      <c r="C45" t="s">
        <v>46</v>
      </c>
      <c r="D45">
        <v>224876</v>
      </c>
      <c r="E45">
        <v>584876</v>
      </c>
      <c r="F45">
        <v>624.65359999999998</v>
      </c>
      <c r="G45">
        <v>1624.6505999999999</v>
      </c>
      <c r="H45">
        <v>1167</v>
      </c>
      <c r="I45">
        <v>70</v>
      </c>
      <c r="J45">
        <v>70</v>
      </c>
      <c r="K45">
        <v>94.341099999999997</v>
      </c>
      <c r="L45">
        <v>94.341099999999997</v>
      </c>
    </row>
    <row r="46" spans="1:12" x14ac:dyDescent="0.25">
      <c r="A46" t="s">
        <v>0</v>
      </c>
      <c r="B46">
        <v>45</v>
      </c>
      <c r="C46" t="s">
        <v>46</v>
      </c>
      <c r="D46">
        <v>17975</v>
      </c>
      <c r="E46">
        <v>377975</v>
      </c>
      <c r="F46">
        <v>49.930399999999999</v>
      </c>
      <c r="G46">
        <v>1049.9273000000001</v>
      </c>
      <c r="H46">
        <v>1174</v>
      </c>
      <c r="I46">
        <v>76</v>
      </c>
      <c r="J46">
        <v>79</v>
      </c>
      <c r="K46">
        <v>93.695099999999996</v>
      </c>
      <c r="L46">
        <v>93.92</v>
      </c>
    </row>
    <row r="47" spans="1:12" x14ac:dyDescent="0.25">
      <c r="A47" t="s">
        <v>0</v>
      </c>
      <c r="B47">
        <v>46</v>
      </c>
      <c r="C47" t="s">
        <v>46</v>
      </c>
      <c r="D47">
        <v>166857</v>
      </c>
      <c r="E47">
        <v>526857</v>
      </c>
      <c r="F47">
        <v>463.49020000000002</v>
      </c>
      <c r="G47">
        <v>1463.4872</v>
      </c>
      <c r="H47">
        <v>1183</v>
      </c>
      <c r="I47">
        <v>61</v>
      </c>
      <c r="J47">
        <v>61</v>
      </c>
      <c r="K47">
        <v>95.096500000000006</v>
      </c>
      <c r="L47">
        <v>95.096500000000006</v>
      </c>
    </row>
    <row r="48" spans="1:12" x14ac:dyDescent="0.25">
      <c r="A48" t="s">
        <v>0</v>
      </c>
      <c r="B48">
        <v>47</v>
      </c>
      <c r="C48" t="s">
        <v>46</v>
      </c>
      <c r="D48">
        <v>159722</v>
      </c>
      <c r="E48">
        <v>519722</v>
      </c>
      <c r="F48">
        <v>443.67090000000002</v>
      </c>
      <c r="G48">
        <v>1443.6677999999999</v>
      </c>
      <c r="H48">
        <v>1183</v>
      </c>
      <c r="I48">
        <v>61</v>
      </c>
      <c r="J48">
        <v>61</v>
      </c>
      <c r="K48">
        <v>95.096500000000006</v>
      </c>
      <c r="L48">
        <v>95.096500000000006</v>
      </c>
    </row>
    <row r="49" spans="1:12" x14ac:dyDescent="0.25">
      <c r="A49" t="s">
        <v>0</v>
      </c>
      <c r="B49">
        <v>48</v>
      </c>
      <c r="C49" t="s">
        <v>46</v>
      </c>
      <c r="D49">
        <v>231838</v>
      </c>
      <c r="E49">
        <v>591838</v>
      </c>
      <c r="F49">
        <v>643.99249999999995</v>
      </c>
      <c r="G49">
        <v>1643.9893999999999</v>
      </c>
      <c r="H49">
        <v>1169</v>
      </c>
      <c r="I49">
        <v>68</v>
      </c>
      <c r="J49">
        <v>68</v>
      </c>
      <c r="K49">
        <v>94.502799999999993</v>
      </c>
      <c r="L49">
        <v>94.502799999999993</v>
      </c>
    </row>
    <row r="50" spans="1:12" x14ac:dyDescent="0.25">
      <c r="A50" t="s">
        <v>0</v>
      </c>
      <c r="B50">
        <v>49</v>
      </c>
      <c r="C50" t="s">
        <v>46</v>
      </c>
      <c r="D50">
        <v>109746</v>
      </c>
      <c r="E50">
        <v>469746</v>
      </c>
      <c r="F50">
        <v>304.84910000000002</v>
      </c>
      <c r="G50">
        <v>1304.846</v>
      </c>
      <c r="H50">
        <v>1180</v>
      </c>
      <c r="I50">
        <v>66</v>
      </c>
      <c r="J50">
        <v>66</v>
      </c>
      <c r="K50">
        <v>94.703000000000003</v>
      </c>
      <c r="L50">
        <v>94.703000000000003</v>
      </c>
    </row>
    <row r="51" spans="1:12" x14ac:dyDescent="0.25">
      <c r="A51" t="s">
        <v>0</v>
      </c>
      <c r="B51">
        <v>50</v>
      </c>
      <c r="C51" t="s">
        <v>46</v>
      </c>
      <c r="D51">
        <v>154933</v>
      </c>
      <c r="E51">
        <v>514933</v>
      </c>
      <c r="F51">
        <v>430.36810000000003</v>
      </c>
      <c r="G51">
        <v>1430.365</v>
      </c>
      <c r="H51">
        <v>1183</v>
      </c>
      <c r="I51">
        <v>62</v>
      </c>
      <c r="J51">
        <v>62</v>
      </c>
      <c r="K51">
        <v>95.020099999999999</v>
      </c>
      <c r="L51">
        <v>95.020099999999999</v>
      </c>
    </row>
    <row r="52" spans="1:12" x14ac:dyDescent="0.25">
      <c r="A52" t="s">
        <v>0</v>
      </c>
      <c r="B52">
        <v>51</v>
      </c>
      <c r="C52" t="s">
        <v>46</v>
      </c>
      <c r="D52">
        <v>275524</v>
      </c>
      <c r="E52">
        <v>635524</v>
      </c>
      <c r="F52">
        <v>765.34209999999996</v>
      </c>
      <c r="G52">
        <v>1765.3389999999999</v>
      </c>
      <c r="H52">
        <v>1182</v>
      </c>
      <c r="I52">
        <v>61</v>
      </c>
      <c r="J52">
        <v>61</v>
      </c>
      <c r="K52">
        <v>95.092500000000001</v>
      </c>
      <c r="L52">
        <v>95.092500000000001</v>
      </c>
    </row>
    <row r="53" spans="1:12" x14ac:dyDescent="0.25">
      <c r="A53" t="s">
        <v>0</v>
      </c>
      <c r="B53">
        <v>52</v>
      </c>
      <c r="C53" t="s">
        <v>46</v>
      </c>
      <c r="D53">
        <v>35120</v>
      </c>
      <c r="E53">
        <v>395120</v>
      </c>
      <c r="F53">
        <v>97.555300000000003</v>
      </c>
      <c r="G53">
        <v>1097.5522000000001</v>
      </c>
      <c r="H53">
        <v>1172</v>
      </c>
      <c r="I53">
        <v>76</v>
      </c>
      <c r="J53">
        <v>79</v>
      </c>
      <c r="K53">
        <v>93.685100000000006</v>
      </c>
      <c r="L53">
        <v>93.910300000000007</v>
      </c>
    </row>
    <row r="54" spans="1:12" x14ac:dyDescent="0.25">
      <c r="A54" t="s">
        <v>0</v>
      </c>
      <c r="B54">
        <v>53</v>
      </c>
      <c r="C54" t="s">
        <v>46</v>
      </c>
      <c r="D54">
        <v>104765</v>
      </c>
      <c r="E54">
        <v>464765</v>
      </c>
      <c r="F54">
        <v>291.01299999999998</v>
      </c>
      <c r="G54">
        <v>1291.0099</v>
      </c>
      <c r="H54">
        <v>1180</v>
      </c>
      <c r="I54">
        <v>65</v>
      </c>
      <c r="J54">
        <v>66</v>
      </c>
      <c r="K54">
        <v>94.703000000000003</v>
      </c>
      <c r="L54">
        <v>94.7791</v>
      </c>
    </row>
    <row r="55" spans="1:12" x14ac:dyDescent="0.25">
      <c r="A55" t="s">
        <v>0</v>
      </c>
      <c r="B55">
        <v>54</v>
      </c>
      <c r="C55" t="s">
        <v>46</v>
      </c>
      <c r="D55">
        <v>41804</v>
      </c>
      <c r="E55">
        <v>401804</v>
      </c>
      <c r="F55">
        <v>116.1219</v>
      </c>
      <c r="G55">
        <v>1116.1188</v>
      </c>
      <c r="H55">
        <v>1171</v>
      </c>
      <c r="I55">
        <v>76</v>
      </c>
      <c r="J55">
        <v>79</v>
      </c>
      <c r="K55">
        <v>93.68</v>
      </c>
      <c r="L55">
        <v>93.9054</v>
      </c>
    </row>
    <row r="56" spans="1:12" x14ac:dyDescent="0.25">
      <c r="A56" t="s">
        <v>0</v>
      </c>
      <c r="B56">
        <v>55</v>
      </c>
      <c r="C56" t="s">
        <v>46</v>
      </c>
      <c r="D56">
        <v>170730</v>
      </c>
      <c r="E56">
        <v>530730</v>
      </c>
      <c r="F56">
        <v>474.24849999999998</v>
      </c>
      <c r="G56">
        <v>1474.2455</v>
      </c>
      <c r="H56">
        <v>1184</v>
      </c>
      <c r="I56">
        <v>60</v>
      </c>
      <c r="J56">
        <v>60</v>
      </c>
      <c r="K56">
        <v>95.1768</v>
      </c>
      <c r="L56">
        <v>95.1768</v>
      </c>
    </row>
    <row r="57" spans="1:12" x14ac:dyDescent="0.25">
      <c r="A57" t="s">
        <v>0</v>
      </c>
      <c r="B57">
        <v>56</v>
      </c>
      <c r="C57" t="s">
        <v>46</v>
      </c>
      <c r="D57">
        <v>158314</v>
      </c>
      <c r="E57">
        <v>518314</v>
      </c>
      <c r="F57">
        <v>439.75979999999998</v>
      </c>
      <c r="G57">
        <v>1439.7566999999999</v>
      </c>
      <c r="H57">
        <v>1182</v>
      </c>
      <c r="I57">
        <v>62</v>
      </c>
      <c r="J57">
        <v>62</v>
      </c>
      <c r="K57">
        <v>95.016099999999994</v>
      </c>
      <c r="L57">
        <v>95.016099999999994</v>
      </c>
    </row>
    <row r="58" spans="1:12" x14ac:dyDescent="0.25">
      <c r="A58" t="s">
        <v>0</v>
      </c>
      <c r="B58">
        <v>57</v>
      </c>
      <c r="C58" t="s">
        <v>46</v>
      </c>
      <c r="D58">
        <v>97442</v>
      </c>
      <c r="E58">
        <v>457442</v>
      </c>
      <c r="F58">
        <v>270.67140000000001</v>
      </c>
      <c r="G58">
        <v>1270.6683</v>
      </c>
      <c r="H58">
        <v>1182</v>
      </c>
      <c r="I58">
        <v>63</v>
      </c>
      <c r="J58">
        <v>64</v>
      </c>
      <c r="K58">
        <v>94.863600000000005</v>
      </c>
      <c r="L58">
        <v>94.939800000000005</v>
      </c>
    </row>
    <row r="59" spans="1:12" x14ac:dyDescent="0.25">
      <c r="A59" t="s">
        <v>0</v>
      </c>
      <c r="B59">
        <v>58</v>
      </c>
      <c r="C59" t="s">
        <v>46</v>
      </c>
      <c r="D59">
        <v>85423</v>
      </c>
      <c r="E59">
        <v>445423</v>
      </c>
      <c r="F59">
        <v>237.28540000000001</v>
      </c>
      <c r="G59">
        <v>1237.2823000000001</v>
      </c>
      <c r="H59">
        <v>1178</v>
      </c>
      <c r="I59">
        <v>66</v>
      </c>
      <c r="J59">
        <v>67</v>
      </c>
      <c r="K59">
        <v>94.618499999999997</v>
      </c>
      <c r="L59">
        <v>94.694500000000005</v>
      </c>
    </row>
    <row r="60" spans="1:12" x14ac:dyDescent="0.25">
      <c r="A60" t="s">
        <v>0</v>
      </c>
      <c r="B60">
        <v>59</v>
      </c>
      <c r="C60" t="s">
        <v>46</v>
      </c>
      <c r="D60">
        <v>165349</v>
      </c>
      <c r="E60">
        <v>525349</v>
      </c>
      <c r="F60">
        <v>459.3014</v>
      </c>
      <c r="G60">
        <v>1459.2982999999999</v>
      </c>
      <c r="H60">
        <v>1184</v>
      </c>
      <c r="I60">
        <v>61</v>
      </c>
      <c r="J60">
        <v>61</v>
      </c>
      <c r="K60">
        <v>95.100399999999993</v>
      </c>
      <c r="L60">
        <v>95.100399999999993</v>
      </c>
    </row>
    <row r="61" spans="1:12" x14ac:dyDescent="0.25">
      <c r="A61" t="s">
        <v>0</v>
      </c>
      <c r="B61">
        <v>60</v>
      </c>
      <c r="C61" t="s">
        <v>46</v>
      </c>
      <c r="D61">
        <v>232694</v>
      </c>
      <c r="E61">
        <v>592694</v>
      </c>
      <c r="F61">
        <v>646.37019999999995</v>
      </c>
      <c r="G61">
        <v>1646.3671999999999</v>
      </c>
      <c r="H61">
        <v>1166</v>
      </c>
      <c r="I61">
        <v>69</v>
      </c>
      <c r="J61">
        <v>70</v>
      </c>
      <c r="K61">
        <v>94.336600000000004</v>
      </c>
      <c r="L61">
        <v>94.412999999999997</v>
      </c>
    </row>
    <row r="62" spans="1:12" x14ac:dyDescent="0.25">
      <c r="A62" t="s">
        <v>0</v>
      </c>
      <c r="B62">
        <v>61</v>
      </c>
      <c r="C62" t="s">
        <v>46</v>
      </c>
      <c r="D62">
        <v>115485</v>
      </c>
      <c r="E62">
        <v>475485</v>
      </c>
      <c r="F62">
        <v>320.79070000000002</v>
      </c>
      <c r="G62">
        <v>1320.7876000000001</v>
      </c>
      <c r="H62">
        <v>1183</v>
      </c>
      <c r="I62">
        <v>65</v>
      </c>
      <c r="J62">
        <v>65</v>
      </c>
      <c r="K62">
        <v>94.791700000000006</v>
      </c>
      <c r="L62">
        <v>94.791700000000006</v>
      </c>
    </row>
    <row r="63" spans="1:12" x14ac:dyDescent="0.25">
      <c r="A63" t="s">
        <v>0</v>
      </c>
      <c r="B63">
        <v>62</v>
      </c>
      <c r="C63" t="s">
        <v>46</v>
      </c>
      <c r="D63">
        <v>199714</v>
      </c>
      <c r="E63">
        <v>559714</v>
      </c>
      <c r="F63">
        <v>554.75940000000003</v>
      </c>
      <c r="G63">
        <v>1554.7563</v>
      </c>
      <c r="H63">
        <v>1171</v>
      </c>
      <c r="I63">
        <v>68</v>
      </c>
      <c r="J63">
        <v>68</v>
      </c>
      <c r="K63">
        <v>94.511700000000005</v>
      </c>
      <c r="L63">
        <v>94.511700000000005</v>
      </c>
    </row>
    <row r="64" spans="1:12" x14ac:dyDescent="0.25">
      <c r="A64" t="s">
        <v>0</v>
      </c>
      <c r="B64">
        <v>63</v>
      </c>
      <c r="C64" t="s">
        <v>46</v>
      </c>
      <c r="D64">
        <v>263529</v>
      </c>
      <c r="E64">
        <v>623529</v>
      </c>
      <c r="F64">
        <v>732.02269999999999</v>
      </c>
      <c r="G64">
        <v>1732.0197000000001</v>
      </c>
      <c r="H64">
        <v>1178</v>
      </c>
      <c r="I64">
        <v>63</v>
      </c>
      <c r="J64">
        <v>63</v>
      </c>
      <c r="K64">
        <v>94.923400000000001</v>
      </c>
      <c r="L64">
        <v>94.923400000000001</v>
      </c>
    </row>
    <row r="65" spans="1:12" x14ac:dyDescent="0.25">
      <c r="A65" t="s">
        <v>0</v>
      </c>
      <c r="B65">
        <v>64</v>
      </c>
      <c r="C65" t="s">
        <v>46</v>
      </c>
      <c r="D65">
        <v>32988</v>
      </c>
      <c r="E65">
        <v>392988</v>
      </c>
      <c r="F65">
        <v>91.633099999999999</v>
      </c>
      <c r="G65">
        <v>1091.6300000000001</v>
      </c>
      <c r="H65">
        <v>1173</v>
      </c>
      <c r="I65">
        <v>76</v>
      </c>
      <c r="J65">
        <v>79</v>
      </c>
      <c r="K65">
        <v>93.690100000000001</v>
      </c>
      <c r="L65">
        <v>93.915099999999995</v>
      </c>
    </row>
    <row r="66" spans="1:12" x14ac:dyDescent="0.25">
      <c r="A66" t="s">
        <v>0</v>
      </c>
      <c r="B66">
        <v>65</v>
      </c>
      <c r="C66" t="s">
        <v>46</v>
      </c>
      <c r="D66">
        <v>33166</v>
      </c>
      <c r="E66">
        <v>393166</v>
      </c>
      <c r="F66">
        <v>92.127499999999998</v>
      </c>
      <c r="G66">
        <v>1092.1243999999999</v>
      </c>
      <c r="H66">
        <v>1172</v>
      </c>
      <c r="I66">
        <v>76</v>
      </c>
      <c r="J66">
        <v>79</v>
      </c>
      <c r="K66">
        <v>93.685100000000006</v>
      </c>
      <c r="L66">
        <v>93.910300000000007</v>
      </c>
    </row>
    <row r="67" spans="1:12" x14ac:dyDescent="0.25">
      <c r="A67" t="s">
        <v>0</v>
      </c>
      <c r="B67">
        <v>66</v>
      </c>
      <c r="C67" t="s">
        <v>46</v>
      </c>
      <c r="D67">
        <v>182200</v>
      </c>
      <c r="E67">
        <v>542200</v>
      </c>
      <c r="F67">
        <v>506.1096</v>
      </c>
      <c r="G67">
        <v>1506.1065000000001</v>
      </c>
      <c r="H67">
        <v>1182</v>
      </c>
      <c r="I67">
        <v>62</v>
      </c>
      <c r="J67">
        <v>62</v>
      </c>
      <c r="K67">
        <v>95.016099999999994</v>
      </c>
      <c r="L67">
        <v>95.016099999999994</v>
      </c>
    </row>
    <row r="68" spans="1:12" x14ac:dyDescent="0.25">
      <c r="A68" t="s">
        <v>0</v>
      </c>
      <c r="B68">
        <v>67</v>
      </c>
      <c r="C68" t="s">
        <v>46</v>
      </c>
      <c r="D68">
        <v>35530</v>
      </c>
      <c r="E68">
        <v>395530</v>
      </c>
      <c r="F68">
        <v>98.694100000000006</v>
      </c>
      <c r="G68">
        <v>1098.6911</v>
      </c>
      <c r="H68">
        <v>1173</v>
      </c>
      <c r="I68">
        <v>76</v>
      </c>
      <c r="J68">
        <v>79</v>
      </c>
      <c r="K68">
        <v>93.690100000000001</v>
      </c>
      <c r="L68">
        <v>93.915099999999995</v>
      </c>
    </row>
    <row r="69" spans="1:12" x14ac:dyDescent="0.25">
      <c r="A69" t="s">
        <v>0</v>
      </c>
      <c r="B69">
        <v>68</v>
      </c>
      <c r="C69" t="s">
        <v>46</v>
      </c>
      <c r="D69">
        <v>201903</v>
      </c>
      <c r="E69">
        <v>561903</v>
      </c>
      <c r="F69">
        <v>560.83989999999994</v>
      </c>
      <c r="G69">
        <v>1560.8369</v>
      </c>
      <c r="H69">
        <v>1170</v>
      </c>
      <c r="I69">
        <v>68</v>
      </c>
      <c r="J69">
        <v>68</v>
      </c>
      <c r="K69">
        <v>94.507300000000001</v>
      </c>
      <c r="L69">
        <v>94.507300000000001</v>
      </c>
    </row>
    <row r="70" spans="1:12" x14ac:dyDescent="0.25">
      <c r="A70" t="s">
        <v>0</v>
      </c>
      <c r="B70">
        <v>69</v>
      </c>
      <c r="C70" t="s">
        <v>46</v>
      </c>
      <c r="D70">
        <v>29548</v>
      </c>
      <c r="E70">
        <v>389548</v>
      </c>
      <c r="F70">
        <v>82.077500000000001</v>
      </c>
      <c r="G70">
        <v>1082.0744</v>
      </c>
      <c r="H70">
        <v>1172</v>
      </c>
      <c r="I70">
        <v>77</v>
      </c>
      <c r="J70">
        <v>80</v>
      </c>
      <c r="K70">
        <v>93.610200000000006</v>
      </c>
      <c r="L70">
        <v>93.835099999999997</v>
      </c>
    </row>
    <row r="71" spans="1:12" x14ac:dyDescent="0.25">
      <c r="A71" t="s">
        <v>0</v>
      </c>
      <c r="B71">
        <v>70</v>
      </c>
      <c r="C71" t="s">
        <v>46</v>
      </c>
      <c r="D71">
        <v>142527</v>
      </c>
      <c r="E71">
        <v>502527</v>
      </c>
      <c r="F71">
        <v>395.90710000000001</v>
      </c>
      <c r="G71">
        <v>1395.904</v>
      </c>
      <c r="H71">
        <v>1181</v>
      </c>
      <c r="I71">
        <v>62</v>
      </c>
      <c r="J71">
        <v>62</v>
      </c>
      <c r="K71">
        <v>95.012100000000004</v>
      </c>
      <c r="L71">
        <v>95.012100000000004</v>
      </c>
    </row>
    <row r="72" spans="1:12" x14ac:dyDescent="0.25">
      <c r="A72" t="s">
        <v>0</v>
      </c>
      <c r="B72">
        <v>71</v>
      </c>
      <c r="C72" t="s">
        <v>46</v>
      </c>
      <c r="D72">
        <v>118988</v>
      </c>
      <c r="E72">
        <v>478988</v>
      </c>
      <c r="F72">
        <v>330.52120000000002</v>
      </c>
      <c r="G72">
        <v>1330.5181</v>
      </c>
      <c r="H72">
        <v>1184</v>
      </c>
      <c r="I72">
        <v>64</v>
      </c>
      <c r="J72">
        <v>64</v>
      </c>
      <c r="K72">
        <v>94.871799999999993</v>
      </c>
      <c r="L72">
        <v>94.871799999999993</v>
      </c>
    </row>
    <row r="73" spans="1:12" x14ac:dyDescent="0.25">
      <c r="A73" t="s">
        <v>0</v>
      </c>
      <c r="B73">
        <v>72</v>
      </c>
      <c r="C73" t="s">
        <v>46</v>
      </c>
      <c r="D73">
        <v>261235</v>
      </c>
      <c r="E73">
        <v>621235</v>
      </c>
      <c r="F73">
        <v>725.65049999999997</v>
      </c>
      <c r="G73">
        <v>1725.6475</v>
      </c>
      <c r="H73">
        <v>1178</v>
      </c>
      <c r="I73">
        <v>63</v>
      </c>
      <c r="J73">
        <v>63</v>
      </c>
      <c r="K73">
        <v>94.923400000000001</v>
      </c>
      <c r="L73">
        <v>94.923400000000001</v>
      </c>
    </row>
    <row r="74" spans="1:12" x14ac:dyDescent="0.25">
      <c r="A74" t="s">
        <v>0</v>
      </c>
      <c r="B74">
        <v>73</v>
      </c>
      <c r="C74" t="s">
        <v>46</v>
      </c>
      <c r="D74">
        <v>149735</v>
      </c>
      <c r="E74">
        <v>509735</v>
      </c>
      <c r="F74">
        <v>415.92930000000001</v>
      </c>
      <c r="G74">
        <v>1415.9262000000001</v>
      </c>
      <c r="H74">
        <v>1183</v>
      </c>
      <c r="I74">
        <v>61</v>
      </c>
      <c r="J74">
        <v>61</v>
      </c>
      <c r="K74">
        <v>95.096500000000006</v>
      </c>
      <c r="L74">
        <v>95.096500000000006</v>
      </c>
    </row>
    <row r="75" spans="1:12" x14ac:dyDescent="0.25">
      <c r="A75" t="s">
        <v>0</v>
      </c>
      <c r="B75">
        <v>74</v>
      </c>
      <c r="C75" t="s">
        <v>46</v>
      </c>
      <c r="D75">
        <v>194889</v>
      </c>
      <c r="E75">
        <v>554889</v>
      </c>
      <c r="F75">
        <v>541.35670000000005</v>
      </c>
      <c r="G75">
        <v>1541.3535999999999</v>
      </c>
      <c r="H75">
        <v>1173</v>
      </c>
      <c r="I75">
        <v>67</v>
      </c>
      <c r="J75">
        <v>67</v>
      </c>
      <c r="K75">
        <v>94.596800000000002</v>
      </c>
      <c r="L75">
        <v>94.596800000000002</v>
      </c>
    </row>
    <row r="76" spans="1:12" x14ac:dyDescent="0.25">
      <c r="A76" t="s">
        <v>0</v>
      </c>
      <c r="B76">
        <v>75</v>
      </c>
      <c r="C76" t="s">
        <v>46</v>
      </c>
      <c r="D76">
        <v>60529</v>
      </c>
      <c r="E76">
        <v>420529</v>
      </c>
      <c r="F76">
        <v>168.13560000000001</v>
      </c>
      <c r="G76">
        <v>1168.1324999999999</v>
      </c>
      <c r="H76">
        <v>1177</v>
      </c>
      <c r="I76">
        <v>68</v>
      </c>
      <c r="J76">
        <v>71</v>
      </c>
      <c r="K76">
        <v>94.310900000000004</v>
      </c>
      <c r="L76">
        <v>94.538200000000003</v>
      </c>
    </row>
    <row r="77" spans="1:12" x14ac:dyDescent="0.25">
      <c r="A77" t="s">
        <v>0</v>
      </c>
      <c r="B77">
        <v>76</v>
      </c>
      <c r="C77" t="s">
        <v>46</v>
      </c>
      <c r="D77">
        <v>154113</v>
      </c>
      <c r="E77">
        <v>514113</v>
      </c>
      <c r="F77">
        <v>428.09030000000001</v>
      </c>
      <c r="G77">
        <v>1428.0872999999999</v>
      </c>
      <c r="H77">
        <v>1182</v>
      </c>
      <c r="I77">
        <v>62</v>
      </c>
      <c r="J77">
        <v>62</v>
      </c>
      <c r="K77">
        <v>95.016099999999994</v>
      </c>
      <c r="L77">
        <v>95.016099999999994</v>
      </c>
    </row>
    <row r="78" spans="1:12" x14ac:dyDescent="0.25">
      <c r="A78" t="s">
        <v>0</v>
      </c>
      <c r="B78">
        <v>77</v>
      </c>
      <c r="C78" t="s">
        <v>46</v>
      </c>
      <c r="D78">
        <v>150221</v>
      </c>
      <c r="E78">
        <v>510221</v>
      </c>
      <c r="F78">
        <v>417.27929999999998</v>
      </c>
      <c r="G78">
        <v>1417.2762</v>
      </c>
      <c r="H78">
        <v>1183</v>
      </c>
      <c r="I78">
        <v>61</v>
      </c>
      <c r="J78">
        <v>61</v>
      </c>
      <c r="K78">
        <v>95.096500000000006</v>
      </c>
      <c r="L78">
        <v>95.096500000000006</v>
      </c>
    </row>
    <row r="79" spans="1:12" x14ac:dyDescent="0.25">
      <c r="A79" t="s">
        <v>0</v>
      </c>
      <c r="B79">
        <v>78</v>
      </c>
      <c r="C79" t="s">
        <v>46</v>
      </c>
      <c r="D79">
        <v>160421</v>
      </c>
      <c r="E79">
        <v>520421</v>
      </c>
      <c r="F79">
        <v>445.61250000000001</v>
      </c>
      <c r="G79">
        <v>1445.6094000000001</v>
      </c>
      <c r="H79">
        <v>1183</v>
      </c>
      <c r="I79">
        <v>61</v>
      </c>
      <c r="J79">
        <v>61</v>
      </c>
      <c r="K79">
        <v>95.096500000000006</v>
      </c>
      <c r="L79">
        <v>95.096500000000006</v>
      </c>
    </row>
    <row r="80" spans="1:12" x14ac:dyDescent="0.25">
      <c r="A80" t="s">
        <v>0</v>
      </c>
      <c r="B80">
        <v>79</v>
      </c>
      <c r="C80" t="s">
        <v>46</v>
      </c>
      <c r="D80">
        <v>40445</v>
      </c>
      <c r="E80">
        <v>400445</v>
      </c>
      <c r="F80">
        <v>112.34690000000001</v>
      </c>
      <c r="G80">
        <v>1112.3438000000001</v>
      </c>
      <c r="H80">
        <v>1170</v>
      </c>
      <c r="I80">
        <v>76</v>
      </c>
      <c r="J80">
        <v>79</v>
      </c>
      <c r="K80">
        <v>93.674899999999994</v>
      </c>
      <c r="L80">
        <v>93.900499999999994</v>
      </c>
    </row>
    <row r="81" spans="1:12" x14ac:dyDescent="0.25">
      <c r="A81" t="s">
        <v>0</v>
      </c>
      <c r="B81">
        <v>80</v>
      </c>
      <c r="C81" t="s">
        <v>46</v>
      </c>
      <c r="D81">
        <v>255986</v>
      </c>
      <c r="E81">
        <v>615986</v>
      </c>
      <c r="F81">
        <v>711.07</v>
      </c>
      <c r="G81">
        <v>1711.067</v>
      </c>
      <c r="H81">
        <v>1176</v>
      </c>
      <c r="I81">
        <v>63</v>
      </c>
      <c r="J81">
        <v>64</v>
      </c>
      <c r="K81">
        <v>94.838700000000003</v>
      </c>
      <c r="L81">
        <v>94.915300000000002</v>
      </c>
    </row>
    <row r="82" spans="1:12" x14ac:dyDescent="0.25">
      <c r="A82" t="s">
        <v>0</v>
      </c>
      <c r="B82">
        <v>81</v>
      </c>
      <c r="C82" t="s">
        <v>46</v>
      </c>
      <c r="D82">
        <v>35766</v>
      </c>
      <c r="E82">
        <v>395766</v>
      </c>
      <c r="F82">
        <v>99.349699999999999</v>
      </c>
      <c r="G82">
        <v>1099.3466000000001</v>
      </c>
      <c r="H82">
        <v>1172</v>
      </c>
      <c r="I82">
        <v>76</v>
      </c>
      <c r="J82">
        <v>79</v>
      </c>
      <c r="K82">
        <v>93.685100000000006</v>
      </c>
      <c r="L82">
        <v>93.910300000000007</v>
      </c>
    </row>
    <row r="83" spans="1:12" x14ac:dyDescent="0.25">
      <c r="A83" t="s">
        <v>0</v>
      </c>
      <c r="B83">
        <v>82</v>
      </c>
      <c r="C83" t="s">
        <v>46</v>
      </c>
      <c r="D83">
        <v>48099</v>
      </c>
      <c r="E83">
        <v>408099</v>
      </c>
      <c r="F83">
        <v>133.6079</v>
      </c>
      <c r="G83">
        <v>1133.6048000000001</v>
      </c>
      <c r="H83">
        <v>1173</v>
      </c>
      <c r="I83">
        <v>73</v>
      </c>
      <c r="J83">
        <v>76</v>
      </c>
      <c r="K83">
        <v>93.915099999999995</v>
      </c>
      <c r="L83">
        <v>94.141300000000001</v>
      </c>
    </row>
    <row r="84" spans="1:12" x14ac:dyDescent="0.25">
      <c r="A84" t="s">
        <v>0</v>
      </c>
      <c r="B84">
        <v>83</v>
      </c>
      <c r="C84" t="s">
        <v>46</v>
      </c>
      <c r="D84">
        <v>120790</v>
      </c>
      <c r="E84">
        <v>480790</v>
      </c>
      <c r="F84">
        <v>335.52670000000001</v>
      </c>
      <c r="G84">
        <v>1335.5237</v>
      </c>
      <c r="H84">
        <v>1182</v>
      </c>
      <c r="I84">
        <v>65</v>
      </c>
      <c r="J84">
        <v>65</v>
      </c>
      <c r="K84">
        <v>94.787499999999994</v>
      </c>
      <c r="L84">
        <v>94.787499999999994</v>
      </c>
    </row>
    <row r="85" spans="1:12" x14ac:dyDescent="0.25">
      <c r="A85" t="s">
        <v>0</v>
      </c>
      <c r="B85">
        <v>84</v>
      </c>
      <c r="C85" t="s">
        <v>46</v>
      </c>
      <c r="D85">
        <v>144559</v>
      </c>
      <c r="E85">
        <v>504559</v>
      </c>
      <c r="F85">
        <v>401.55149999999998</v>
      </c>
      <c r="G85">
        <v>1401.5485000000001</v>
      </c>
      <c r="H85">
        <v>1182</v>
      </c>
      <c r="I85">
        <v>62</v>
      </c>
      <c r="J85">
        <v>62</v>
      </c>
      <c r="K85">
        <v>95.016099999999994</v>
      </c>
      <c r="L85">
        <v>95.016099999999994</v>
      </c>
    </row>
    <row r="86" spans="1:12" x14ac:dyDescent="0.25">
      <c r="A86" t="s">
        <v>0</v>
      </c>
      <c r="B86">
        <v>85</v>
      </c>
      <c r="C86" t="s">
        <v>46</v>
      </c>
      <c r="D86">
        <v>244083</v>
      </c>
      <c r="E86">
        <v>604083</v>
      </c>
      <c r="F86">
        <v>678.00620000000004</v>
      </c>
      <c r="G86">
        <v>1678.0032000000001</v>
      </c>
      <c r="H86">
        <v>1168</v>
      </c>
      <c r="I86">
        <v>68</v>
      </c>
      <c r="J86">
        <v>68</v>
      </c>
      <c r="K86">
        <v>94.498400000000004</v>
      </c>
      <c r="L86">
        <v>94.498400000000004</v>
      </c>
    </row>
    <row r="87" spans="1:12" x14ac:dyDescent="0.25">
      <c r="A87" t="s">
        <v>0</v>
      </c>
      <c r="B87">
        <v>86</v>
      </c>
      <c r="C87" t="s">
        <v>46</v>
      </c>
      <c r="D87">
        <v>274467</v>
      </c>
      <c r="E87">
        <v>634467</v>
      </c>
      <c r="F87">
        <v>762.40599999999995</v>
      </c>
      <c r="G87">
        <v>1762.4029</v>
      </c>
      <c r="H87">
        <v>1181</v>
      </c>
      <c r="I87">
        <v>61</v>
      </c>
      <c r="J87">
        <v>61</v>
      </c>
      <c r="K87">
        <v>95.0886</v>
      </c>
      <c r="L87">
        <v>95.0886</v>
      </c>
    </row>
    <row r="88" spans="1:12" x14ac:dyDescent="0.25">
      <c r="A88" t="s">
        <v>0</v>
      </c>
      <c r="B88">
        <v>87</v>
      </c>
      <c r="C88" t="s">
        <v>46</v>
      </c>
      <c r="D88">
        <v>220547</v>
      </c>
      <c r="E88">
        <v>580547</v>
      </c>
      <c r="F88">
        <v>612.62869999999998</v>
      </c>
      <c r="G88">
        <v>1612.6256000000001</v>
      </c>
      <c r="H88">
        <v>1167</v>
      </c>
      <c r="I88">
        <v>69</v>
      </c>
      <c r="J88">
        <v>69</v>
      </c>
      <c r="K88">
        <v>94.417500000000004</v>
      </c>
      <c r="L88">
        <v>94.417500000000004</v>
      </c>
    </row>
    <row r="89" spans="1:12" x14ac:dyDescent="0.25">
      <c r="A89" t="s">
        <v>0</v>
      </c>
      <c r="B89">
        <v>88</v>
      </c>
      <c r="C89" t="s">
        <v>46</v>
      </c>
      <c r="D89">
        <v>163597</v>
      </c>
      <c r="E89">
        <v>523597</v>
      </c>
      <c r="F89">
        <v>454.43470000000002</v>
      </c>
      <c r="G89">
        <v>1454.4315999999999</v>
      </c>
      <c r="H89">
        <v>1184</v>
      </c>
      <c r="I89">
        <v>61</v>
      </c>
      <c r="J89">
        <v>61</v>
      </c>
      <c r="K89">
        <v>95.100399999999993</v>
      </c>
      <c r="L89">
        <v>95.100399999999993</v>
      </c>
    </row>
    <row r="90" spans="1:12" x14ac:dyDescent="0.25">
      <c r="A90" t="s">
        <v>0</v>
      </c>
      <c r="B90">
        <v>89</v>
      </c>
      <c r="C90" t="s">
        <v>46</v>
      </c>
      <c r="D90">
        <v>164182</v>
      </c>
      <c r="E90">
        <v>524182</v>
      </c>
      <c r="F90">
        <v>456.05970000000002</v>
      </c>
      <c r="G90">
        <v>1456.0565999999999</v>
      </c>
      <c r="H90">
        <v>1184</v>
      </c>
      <c r="I90">
        <v>61</v>
      </c>
      <c r="J90">
        <v>61</v>
      </c>
      <c r="K90">
        <v>95.100399999999993</v>
      </c>
      <c r="L90">
        <v>95.100399999999993</v>
      </c>
    </row>
    <row r="91" spans="1:12" x14ac:dyDescent="0.25">
      <c r="A91" t="s">
        <v>0</v>
      </c>
      <c r="B91">
        <v>90</v>
      </c>
      <c r="C91" t="s">
        <v>46</v>
      </c>
      <c r="D91">
        <v>141259</v>
      </c>
      <c r="E91">
        <v>501259</v>
      </c>
      <c r="F91">
        <v>392.38490000000002</v>
      </c>
      <c r="G91">
        <v>1392.3818000000001</v>
      </c>
      <c r="H91">
        <v>1181</v>
      </c>
      <c r="I91">
        <v>61</v>
      </c>
      <c r="J91">
        <v>61</v>
      </c>
      <c r="K91">
        <v>95.0886</v>
      </c>
      <c r="L91">
        <v>95.0886</v>
      </c>
    </row>
    <row r="92" spans="1:12" x14ac:dyDescent="0.25">
      <c r="A92" t="s">
        <v>0</v>
      </c>
      <c r="B92">
        <v>91</v>
      </c>
      <c r="C92" t="s">
        <v>46</v>
      </c>
      <c r="D92">
        <v>109491</v>
      </c>
      <c r="E92">
        <v>469491</v>
      </c>
      <c r="F92">
        <v>304.14069999999998</v>
      </c>
      <c r="G92">
        <v>1304.1377</v>
      </c>
      <c r="H92">
        <v>1181</v>
      </c>
      <c r="I92">
        <v>65</v>
      </c>
      <c r="J92">
        <v>65</v>
      </c>
      <c r="K92">
        <v>94.783299999999997</v>
      </c>
      <c r="L92">
        <v>94.783299999999997</v>
      </c>
    </row>
    <row r="93" spans="1:12" x14ac:dyDescent="0.25">
      <c r="A93" t="s">
        <v>0</v>
      </c>
      <c r="B93">
        <v>92</v>
      </c>
      <c r="C93" t="s">
        <v>46</v>
      </c>
      <c r="D93">
        <v>23605</v>
      </c>
      <c r="E93">
        <v>383605</v>
      </c>
      <c r="F93">
        <v>65.569199999999995</v>
      </c>
      <c r="G93">
        <v>1065.5662</v>
      </c>
      <c r="H93">
        <v>1171</v>
      </c>
      <c r="I93">
        <v>77</v>
      </c>
      <c r="J93">
        <v>80</v>
      </c>
      <c r="K93">
        <v>93.605099999999993</v>
      </c>
      <c r="L93">
        <v>93.830100000000002</v>
      </c>
    </row>
    <row r="94" spans="1:12" x14ac:dyDescent="0.25">
      <c r="A94" t="s">
        <v>0</v>
      </c>
      <c r="B94">
        <v>93</v>
      </c>
      <c r="C94" t="s">
        <v>46</v>
      </c>
      <c r="D94">
        <v>172684</v>
      </c>
      <c r="E94">
        <v>532684</v>
      </c>
      <c r="F94">
        <v>479.67630000000003</v>
      </c>
      <c r="G94">
        <v>1479.6732</v>
      </c>
      <c r="H94">
        <v>1182</v>
      </c>
      <c r="I94">
        <v>61</v>
      </c>
      <c r="J94">
        <v>62</v>
      </c>
      <c r="K94">
        <v>95.016099999999994</v>
      </c>
      <c r="L94">
        <v>95.092500000000001</v>
      </c>
    </row>
    <row r="95" spans="1:12" x14ac:dyDescent="0.25">
      <c r="A95" t="s">
        <v>0</v>
      </c>
      <c r="B95">
        <v>94</v>
      </c>
      <c r="C95" t="s">
        <v>46</v>
      </c>
      <c r="D95">
        <v>166278</v>
      </c>
      <c r="E95">
        <v>526278</v>
      </c>
      <c r="F95">
        <v>461.88189999999997</v>
      </c>
      <c r="G95">
        <v>1461.8788</v>
      </c>
      <c r="H95">
        <v>1184</v>
      </c>
      <c r="I95">
        <v>61</v>
      </c>
      <c r="J95">
        <v>61</v>
      </c>
      <c r="K95">
        <v>95.100399999999993</v>
      </c>
      <c r="L95">
        <v>95.100399999999993</v>
      </c>
    </row>
    <row r="96" spans="1:12" x14ac:dyDescent="0.25">
      <c r="A96" t="s">
        <v>0</v>
      </c>
      <c r="B96">
        <v>95</v>
      </c>
      <c r="C96" t="s">
        <v>46</v>
      </c>
      <c r="D96">
        <v>58059</v>
      </c>
      <c r="E96">
        <v>418059</v>
      </c>
      <c r="F96">
        <v>161.27449999999999</v>
      </c>
      <c r="G96">
        <v>1161.2714000000001</v>
      </c>
      <c r="H96">
        <v>1176</v>
      </c>
      <c r="I96">
        <v>69</v>
      </c>
      <c r="J96">
        <v>72</v>
      </c>
      <c r="K96">
        <v>94.230800000000002</v>
      </c>
      <c r="L96">
        <v>94.457800000000006</v>
      </c>
    </row>
    <row r="97" spans="1:12" x14ac:dyDescent="0.25">
      <c r="A97" t="s">
        <v>0</v>
      </c>
      <c r="B97">
        <v>96</v>
      </c>
      <c r="C97" t="s">
        <v>46</v>
      </c>
      <c r="D97">
        <v>180504</v>
      </c>
      <c r="E97">
        <v>540504</v>
      </c>
      <c r="F97">
        <v>501.39850000000001</v>
      </c>
      <c r="G97">
        <v>1501.3954000000001</v>
      </c>
      <c r="H97">
        <v>1183</v>
      </c>
      <c r="I97">
        <v>61</v>
      </c>
      <c r="J97">
        <v>61</v>
      </c>
      <c r="K97">
        <v>95.096500000000006</v>
      </c>
      <c r="L97">
        <v>95.096500000000006</v>
      </c>
    </row>
    <row r="98" spans="1:12" x14ac:dyDescent="0.25">
      <c r="A98" t="s">
        <v>0</v>
      </c>
      <c r="B98">
        <v>97</v>
      </c>
      <c r="C98" t="s">
        <v>46</v>
      </c>
      <c r="D98">
        <v>96662</v>
      </c>
      <c r="E98">
        <v>456662</v>
      </c>
      <c r="F98">
        <v>268.50470000000001</v>
      </c>
      <c r="G98">
        <v>1268.5017</v>
      </c>
      <c r="H98">
        <v>1181</v>
      </c>
      <c r="I98">
        <v>63</v>
      </c>
      <c r="J98">
        <v>64</v>
      </c>
      <c r="K98">
        <v>94.859399999999994</v>
      </c>
      <c r="L98">
        <v>94.935699999999997</v>
      </c>
    </row>
    <row r="99" spans="1:12" x14ac:dyDescent="0.25">
      <c r="A99" t="s">
        <v>0</v>
      </c>
      <c r="B99">
        <v>98</v>
      </c>
      <c r="C99" t="s">
        <v>46</v>
      </c>
      <c r="D99">
        <v>97539</v>
      </c>
      <c r="E99">
        <v>457539</v>
      </c>
      <c r="F99">
        <v>270.94080000000002</v>
      </c>
      <c r="G99">
        <v>1270.9377999999999</v>
      </c>
      <c r="H99">
        <v>1181</v>
      </c>
      <c r="I99">
        <v>63</v>
      </c>
      <c r="J99">
        <v>65</v>
      </c>
      <c r="K99">
        <v>94.783299999999997</v>
      </c>
      <c r="L99">
        <v>94.935699999999997</v>
      </c>
    </row>
    <row r="100" spans="1:12" x14ac:dyDescent="0.25">
      <c r="A100" t="s">
        <v>0</v>
      </c>
      <c r="B100">
        <v>99</v>
      </c>
      <c r="C100" t="s">
        <v>46</v>
      </c>
      <c r="D100">
        <v>114123</v>
      </c>
      <c r="E100">
        <v>474123</v>
      </c>
      <c r="F100">
        <v>317.00740000000002</v>
      </c>
      <c r="G100">
        <v>1317.0043000000001</v>
      </c>
      <c r="H100">
        <v>1182</v>
      </c>
      <c r="I100">
        <v>66</v>
      </c>
      <c r="J100">
        <v>66</v>
      </c>
      <c r="K100">
        <v>94.711500000000001</v>
      </c>
      <c r="L100">
        <v>94.711500000000001</v>
      </c>
    </row>
    <row r="101" spans="1:12" x14ac:dyDescent="0.25">
      <c r="A101" t="s">
        <v>0</v>
      </c>
      <c r="B101">
        <v>100</v>
      </c>
      <c r="C101" t="s">
        <v>46</v>
      </c>
      <c r="D101">
        <v>181968</v>
      </c>
      <c r="E101">
        <v>541968</v>
      </c>
      <c r="F101">
        <v>505.46510000000001</v>
      </c>
      <c r="G101">
        <v>1505.462</v>
      </c>
      <c r="H101">
        <v>1182</v>
      </c>
      <c r="I101">
        <v>62</v>
      </c>
      <c r="J101">
        <v>62</v>
      </c>
      <c r="K101">
        <v>95.016099999999994</v>
      </c>
      <c r="L101">
        <v>95.016099999999994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47</v>
      </c>
      <c r="D2">
        <v>128024</v>
      </c>
      <c r="E2">
        <v>488024</v>
      </c>
      <c r="F2">
        <v>355.62110000000001</v>
      </c>
      <c r="G2">
        <v>1355.6180999999999</v>
      </c>
      <c r="H2">
        <v>1858</v>
      </c>
      <c r="I2">
        <v>0</v>
      </c>
      <c r="J2">
        <v>1</v>
      </c>
      <c r="K2">
        <v>99.946200000000005</v>
      </c>
      <c r="L2">
        <v>100</v>
      </c>
    </row>
    <row r="3" spans="1:12" x14ac:dyDescent="0.25">
      <c r="A3" t="s">
        <v>0</v>
      </c>
      <c r="B3">
        <v>2</v>
      </c>
      <c r="C3" t="s">
        <v>47</v>
      </c>
      <c r="D3">
        <v>57358</v>
      </c>
      <c r="E3">
        <v>417358</v>
      </c>
      <c r="F3">
        <v>159.32730000000001</v>
      </c>
      <c r="G3">
        <v>1159.3242</v>
      </c>
      <c r="H3">
        <v>1866</v>
      </c>
      <c r="I3">
        <v>0</v>
      </c>
      <c r="J3">
        <v>4</v>
      </c>
      <c r="K3">
        <v>99.786100000000005</v>
      </c>
      <c r="L3">
        <v>100</v>
      </c>
    </row>
    <row r="4" spans="1:12" x14ac:dyDescent="0.25">
      <c r="A4" t="s">
        <v>0</v>
      </c>
      <c r="B4">
        <v>3</v>
      </c>
      <c r="C4" t="s">
        <v>47</v>
      </c>
      <c r="D4">
        <v>73379</v>
      </c>
      <c r="E4">
        <v>433379</v>
      </c>
      <c r="F4">
        <v>203.82990000000001</v>
      </c>
      <c r="G4">
        <v>1203.8269</v>
      </c>
      <c r="H4">
        <v>1865</v>
      </c>
      <c r="I4">
        <v>0</v>
      </c>
      <c r="J4">
        <v>1</v>
      </c>
      <c r="K4">
        <v>99.946399999999997</v>
      </c>
      <c r="L4">
        <v>100</v>
      </c>
    </row>
    <row r="5" spans="1:12" x14ac:dyDescent="0.25">
      <c r="A5" t="s">
        <v>0</v>
      </c>
      <c r="B5">
        <v>4</v>
      </c>
      <c r="C5" t="s">
        <v>47</v>
      </c>
      <c r="D5">
        <v>229268</v>
      </c>
      <c r="E5">
        <v>589268</v>
      </c>
      <c r="F5">
        <v>636.85360000000003</v>
      </c>
      <c r="G5">
        <v>1636.8505</v>
      </c>
      <c r="H5">
        <v>1852</v>
      </c>
      <c r="I5">
        <v>0</v>
      </c>
      <c r="J5">
        <v>1</v>
      </c>
      <c r="K5">
        <v>99.945999999999998</v>
      </c>
      <c r="L5">
        <v>100</v>
      </c>
    </row>
    <row r="6" spans="1:12" x14ac:dyDescent="0.25">
      <c r="A6" t="s">
        <v>0</v>
      </c>
      <c r="B6">
        <v>5</v>
      </c>
      <c r="C6" t="s">
        <v>47</v>
      </c>
      <c r="D6">
        <v>26165</v>
      </c>
      <c r="E6">
        <v>386165</v>
      </c>
      <c r="F6">
        <v>72.680300000000003</v>
      </c>
      <c r="G6">
        <v>1072.6773000000001</v>
      </c>
      <c r="H6">
        <v>1871</v>
      </c>
      <c r="I6">
        <v>0</v>
      </c>
      <c r="J6">
        <v>2</v>
      </c>
      <c r="K6">
        <v>99.893199999999993</v>
      </c>
      <c r="L6">
        <v>100</v>
      </c>
    </row>
    <row r="7" spans="1:12" x14ac:dyDescent="0.25">
      <c r="A7" t="s">
        <v>0</v>
      </c>
      <c r="B7">
        <v>6</v>
      </c>
      <c r="C7" t="s">
        <v>47</v>
      </c>
      <c r="D7">
        <v>16343</v>
      </c>
      <c r="E7">
        <v>376343</v>
      </c>
      <c r="F7">
        <v>45.397100000000002</v>
      </c>
      <c r="G7">
        <v>1045.394</v>
      </c>
      <c r="H7">
        <v>1873</v>
      </c>
      <c r="I7">
        <v>0</v>
      </c>
      <c r="J7">
        <v>2</v>
      </c>
      <c r="K7">
        <v>99.893299999999996</v>
      </c>
      <c r="L7">
        <v>100</v>
      </c>
    </row>
    <row r="8" spans="1:12" x14ac:dyDescent="0.25">
      <c r="A8" t="s">
        <v>0</v>
      </c>
      <c r="B8">
        <v>7</v>
      </c>
      <c r="C8" t="s">
        <v>47</v>
      </c>
      <c r="D8">
        <v>102132</v>
      </c>
      <c r="E8">
        <v>462132</v>
      </c>
      <c r="F8">
        <v>283.69909999999999</v>
      </c>
      <c r="G8">
        <v>1283.6960999999999</v>
      </c>
      <c r="H8">
        <v>1862</v>
      </c>
      <c r="I8">
        <v>0</v>
      </c>
      <c r="J8">
        <v>1</v>
      </c>
      <c r="K8">
        <v>99.946299999999994</v>
      </c>
      <c r="L8">
        <v>100</v>
      </c>
    </row>
    <row r="9" spans="1:12" x14ac:dyDescent="0.25">
      <c r="A9" t="s">
        <v>0</v>
      </c>
      <c r="B9">
        <v>8</v>
      </c>
      <c r="C9" t="s">
        <v>47</v>
      </c>
      <c r="D9">
        <v>25257</v>
      </c>
      <c r="E9">
        <v>385257</v>
      </c>
      <c r="F9">
        <v>70.158100000000005</v>
      </c>
      <c r="G9">
        <v>1070.155</v>
      </c>
      <c r="H9">
        <v>1871</v>
      </c>
      <c r="I9">
        <v>0</v>
      </c>
      <c r="J9">
        <v>2</v>
      </c>
      <c r="K9">
        <v>99.893199999999993</v>
      </c>
      <c r="L9">
        <v>100</v>
      </c>
    </row>
    <row r="10" spans="1:12" x14ac:dyDescent="0.25">
      <c r="A10" t="s">
        <v>0</v>
      </c>
      <c r="B10">
        <v>9</v>
      </c>
      <c r="C10" t="s">
        <v>47</v>
      </c>
      <c r="D10">
        <v>148203</v>
      </c>
      <c r="E10">
        <v>508203</v>
      </c>
      <c r="F10">
        <v>411.6737</v>
      </c>
      <c r="G10">
        <v>1411.6706999999999</v>
      </c>
      <c r="H10">
        <v>1857</v>
      </c>
      <c r="I10">
        <v>0</v>
      </c>
      <c r="J10">
        <v>1</v>
      </c>
      <c r="K10">
        <v>99.946200000000005</v>
      </c>
      <c r="L10">
        <v>100</v>
      </c>
    </row>
    <row r="11" spans="1:12" x14ac:dyDescent="0.25">
      <c r="A11" t="s">
        <v>0</v>
      </c>
      <c r="B11">
        <v>10</v>
      </c>
      <c r="C11" t="s">
        <v>47</v>
      </c>
      <c r="D11">
        <v>238680</v>
      </c>
      <c r="E11">
        <v>598680</v>
      </c>
      <c r="F11">
        <v>662.99800000000005</v>
      </c>
      <c r="G11">
        <v>1662.9948999999999</v>
      </c>
      <c r="H11">
        <v>1851</v>
      </c>
      <c r="I11">
        <v>0</v>
      </c>
      <c r="J11">
        <v>2</v>
      </c>
      <c r="K11">
        <v>99.892099999999999</v>
      </c>
      <c r="L11">
        <v>100</v>
      </c>
    </row>
    <row r="12" spans="1:12" x14ac:dyDescent="0.25">
      <c r="A12" t="s">
        <v>0</v>
      </c>
      <c r="B12">
        <v>11</v>
      </c>
      <c r="C12" t="s">
        <v>47</v>
      </c>
      <c r="D12">
        <v>64797</v>
      </c>
      <c r="E12">
        <v>424797</v>
      </c>
      <c r="F12">
        <v>179.99109999999999</v>
      </c>
      <c r="G12">
        <v>1179.9880000000001</v>
      </c>
      <c r="H12">
        <v>1866</v>
      </c>
      <c r="I12">
        <v>0</v>
      </c>
      <c r="J12">
        <v>1</v>
      </c>
      <c r="K12">
        <v>99.946399999999997</v>
      </c>
      <c r="L12">
        <v>100</v>
      </c>
    </row>
    <row r="13" spans="1:12" x14ac:dyDescent="0.25">
      <c r="A13" t="s">
        <v>0</v>
      </c>
      <c r="B13">
        <v>12</v>
      </c>
      <c r="C13" t="s">
        <v>47</v>
      </c>
      <c r="D13">
        <v>173495</v>
      </c>
      <c r="E13">
        <v>533495</v>
      </c>
      <c r="F13">
        <v>481.92910000000001</v>
      </c>
      <c r="G13">
        <v>1481.9259999999999</v>
      </c>
      <c r="H13">
        <v>1856</v>
      </c>
      <c r="I13">
        <v>0</v>
      </c>
      <c r="J13">
        <v>1</v>
      </c>
      <c r="K13">
        <v>99.946100000000001</v>
      </c>
      <c r="L13">
        <v>100</v>
      </c>
    </row>
    <row r="14" spans="1:12" x14ac:dyDescent="0.25">
      <c r="A14" t="s">
        <v>0</v>
      </c>
      <c r="B14">
        <v>13</v>
      </c>
      <c r="C14" t="s">
        <v>47</v>
      </c>
      <c r="D14">
        <v>24758</v>
      </c>
      <c r="E14">
        <v>384758</v>
      </c>
      <c r="F14">
        <v>68.772000000000006</v>
      </c>
      <c r="G14">
        <v>1068.7689</v>
      </c>
      <c r="H14">
        <v>1872</v>
      </c>
      <c r="I14">
        <v>0</v>
      </c>
      <c r="J14">
        <v>2</v>
      </c>
      <c r="K14">
        <v>99.893299999999996</v>
      </c>
      <c r="L14">
        <v>100</v>
      </c>
    </row>
    <row r="15" spans="1:12" x14ac:dyDescent="0.25">
      <c r="A15" t="s">
        <v>0</v>
      </c>
      <c r="B15">
        <v>14</v>
      </c>
      <c r="C15" t="s">
        <v>47</v>
      </c>
      <c r="D15">
        <v>11698</v>
      </c>
      <c r="E15">
        <v>371698</v>
      </c>
      <c r="F15">
        <v>32.494300000000003</v>
      </c>
      <c r="G15">
        <v>1032.4912999999999</v>
      </c>
      <c r="H15">
        <v>1873</v>
      </c>
      <c r="I15">
        <v>0</v>
      </c>
      <c r="J15">
        <v>2</v>
      </c>
      <c r="K15">
        <v>99.893299999999996</v>
      </c>
      <c r="L15">
        <v>100</v>
      </c>
    </row>
    <row r="16" spans="1:12" x14ac:dyDescent="0.25">
      <c r="A16" t="s">
        <v>0</v>
      </c>
      <c r="B16">
        <v>15</v>
      </c>
      <c r="C16" t="s">
        <v>47</v>
      </c>
      <c r="D16">
        <v>273741</v>
      </c>
      <c r="E16">
        <v>633741</v>
      </c>
      <c r="F16">
        <v>760.38930000000005</v>
      </c>
      <c r="G16">
        <v>1760.3862999999999</v>
      </c>
      <c r="H16">
        <v>1850</v>
      </c>
      <c r="I16">
        <v>0</v>
      </c>
      <c r="J16">
        <v>2</v>
      </c>
      <c r="K16">
        <v>99.891999999999996</v>
      </c>
      <c r="L16">
        <v>100</v>
      </c>
    </row>
    <row r="17" spans="1:12" x14ac:dyDescent="0.25">
      <c r="A17" t="s">
        <v>0</v>
      </c>
      <c r="B17">
        <v>16</v>
      </c>
      <c r="C17" t="s">
        <v>47</v>
      </c>
      <c r="D17">
        <v>132104</v>
      </c>
      <c r="E17">
        <v>492104</v>
      </c>
      <c r="F17">
        <v>366.95440000000002</v>
      </c>
      <c r="G17">
        <v>1366.9512999999999</v>
      </c>
      <c r="H17">
        <v>1857</v>
      </c>
      <c r="I17">
        <v>0</v>
      </c>
      <c r="J17">
        <v>1</v>
      </c>
      <c r="K17">
        <v>99.946200000000005</v>
      </c>
      <c r="L17">
        <v>100</v>
      </c>
    </row>
    <row r="18" spans="1:12" x14ac:dyDescent="0.25">
      <c r="A18" t="s">
        <v>0</v>
      </c>
      <c r="B18">
        <v>17</v>
      </c>
      <c r="C18" t="s">
        <v>47</v>
      </c>
      <c r="D18">
        <v>276627</v>
      </c>
      <c r="E18">
        <v>636627</v>
      </c>
      <c r="F18">
        <v>768.40599999999995</v>
      </c>
      <c r="G18">
        <v>1768.4029</v>
      </c>
      <c r="H18">
        <v>1849</v>
      </c>
      <c r="I18">
        <v>0</v>
      </c>
      <c r="J18">
        <v>2</v>
      </c>
      <c r="K18">
        <v>99.891999999999996</v>
      </c>
      <c r="L18">
        <v>100</v>
      </c>
    </row>
    <row r="19" spans="1:12" x14ac:dyDescent="0.25">
      <c r="A19" t="s">
        <v>0</v>
      </c>
      <c r="B19">
        <v>18</v>
      </c>
      <c r="C19" t="s">
        <v>47</v>
      </c>
      <c r="D19">
        <v>234987</v>
      </c>
      <c r="E19">
        <v>594987</v>
      </c>
      <c r="F19">
        <v>652.73969999999997</v>
      </c>
      <c r="G19">
        <v>1652.7366</v>
      </c>
      <c r="H19">
        <v>1852</v>
      </c>
      <c r="I19">
        <v>0</v>
      </c>
      <c r="J19">
        <v>1</v>
      </c>
      <c r="K19">
        <v>99.945999999999998</v>
      </c>
      <c r="L19">
        <v>100</v>
      </c>
    </row>
    <row r="20" spans="1:12" x14ac:dyDescent="0.25">
      <c r="A20" t="s">
        <v>0</v>
      </c>
      <c r="B20">
        <v>19</v>
      </c>
      <c r="C20" t="s">
        <v>47</v>
      </c>
      <c r="D20">
        <v>135662</v>
      </c>
      <c r="E20">
        <v>495662</v>
      </c>
      <c r="F20">
        <v>376.83769999999998</v>
      </c>
      <c r="G20">
        <v>1376.8347000000001</v>
      </c>
      <c r="H20">
        <v>1858</v>
      </c>
      <c r="I20">
        <v>0</v>
      </c>
      <c r="J20">
        <v>1</v>
      </c>
      <c r="K20">
        <v>99.946200000000005</v>
      </c>
      <c r="L20">
        <v>100</v>
      </c>
    </row>
    <row r="21" spans="1:12" x14ac:dyDescent="0.25">
      <c r="A21" t="s">
        <v>0</v>
      </c>
      <c r="B21">
        <v>20</v>
      </c>
      <c r="C21" t="s">
        <v>47</v>
      </c>
      <c r="D21">
        <v>240564</v>
      </c>
      <c r="E21">
        <v>600564</v>
      </c>
      <c r="F21">
        <v>668.23130000000003</v>
      </c>
      <c r="G21">
        <v>1668.2282</v>
      </c>
      <c r="H21">
        <v>1852</v>
      </c>
      <c r="I21">
        <v>0</v>
      </c>
      <c r="J21">
        <v>2</v>
      </c>
      <c r="K21">
        <v>99.892099999999999</v>
      </c>
      <c r="L21">
        <v>100</v>
      </c>
    </row>
    <row r="22" spans="1:12" x14ac:dyDescent="0.25">
      <c r="A22" t="s">
        <v>0</v>
      </c>
      <c r="B22">
        <v>21</v>
      </c>
      <c r="C22" t="s">
        <v>47</v>
      </c>
      <c r="D22">
        <v>63830</v>
      </c>
      <c r="E22">
        <v>423830</v>
      </c>
      <c r="F22">
        <v>177.30500000000001</v>
      </c>
      <c r="G22">
        <v>1177.3018999999999</v>
      </c>
      <c r="H22">
        <v>1867</v>
      </c>
      <c r="I22">
        <v>0</v>
      </c>
      <c r="J22">
        <v>2</v>
      </c>
      <c r="K22">
        <v>99.893000000000001</v>
      </c>
      <c r="L22">
        <v>100</v>
      </c>
    </row>
    <row r="23" spans="1:12" x14ac:dyDescent="0.25">
      <c r="A23" t="s">
        <v>0</v>
      </c>
      <c r="B23">
        <v>22</v>
      </c>
      <c r="C23" t="s">
        <v>47</v>
      </c>
      <c r="D23">
        <v>272746</v>
      </c>
      <c r="E23">
        <v>632746</v>
      </c>
      <c r="F23">
        <v>757.62540000000001</v>
      </c>
      <c r="G23">
        <v>1757.6224</v>
      </c>
      <c r="H23">
        <v>1850</v>
      </c>
      <c r="I23">
        <v>0</v>
      </c>
      <c r="J23">
        <v>2</v>
      </c>
      <c r="K23">
        <v>99.891999999999996</v>
      </c>
      <c r="L23">
        <v>100</v>
      </c>
    </row>
    <row r="24" spans="1:12" x14ac:dyDescent="0.25">
      <c r="A24" t="s">
        <v>0</v>
      </c>
      <c r="B24">
        <v>23</v>
      </c>
      <c r="C24" t="s">
        <v>47</v>
      </c>
      <c r="D24">
        <v>85870</v>
      </c>
      <c r="E24">
        <v>445870</v>
      </c>
      <c r="F24">
        <v>238.52699999999999</v>
      </c>
      <c r="G24">
        <v>1238.5239999999999</v>
      </c>
      <c r="H24">
        <v>1863</v>
      </c>
      <c r="I24">
        <v>0</v>
      </c>
      <c r="J24">
        <v>1</v>
      </c>
      <c r="K24">
        <v>99.946399999999997</v>
      </c>
      <c r="L24">
        <v>100</v>
      </c>
    </row>
    <row r="25" spans="1:12" x14ac:dyDescent="0.25">
      <c r="A25" t="s">
        <v>0</v>
      </c>
      <c r="B25">
        <v>24</v>
      </c>
      <c r="C25" t="s">
        <v>47</v>
      </c>
      <c r="D25">
        <v>266848</v>
      </c>
      <c r="E25">
        <v>626848</v>
      </c>
      <c r="F25">
        <v>741.24220000000003</v>
      </c>
      <c r="G25">
        <v>1741.2391</v>
      </c>
      <c r="H25">
        <v>1850</v>
      </c>
      <c r="I25">
        <v>0</v>
      </c>
      <c r="J25">
        <v>2</v>
      </c>
      <c r="K25">
        <v>99.891999999999996</v>
      </c>
      <c r="L25">
        <v>100</v>
      </c>
    </row>
    <row r="26" spans="1:12" x14ac:dyDescent="0.25">
      <c r="A26" t="s">
        <v>0</v>
      </c>
      <c r="B26">
        <v>25</v>
      </c>
      <c r="C26" t="s">
        <v>47</v>
      </c>
      <c r="D26">
        <v>89256</v>
      </c>
      <c r="E26">
        <v>449256</v>
      </c>
      <c r="F26">
        <v>247.93260000000001</v>
      </c>
      <c r="G26">
        <v>1247.9295</v>
      </c>
      <c r="H26">
        <v>1863</v>
      </c>
      <c r="I26">
        <v>0</v>
      </c>
      <c r="J26">
        <v>1</v>
      </c>
      <c r="K26">
        <v>99.946399999999997</v>
      </c>
      <c r="L26">
        <v>100</v>
      </c>
    </row>
    <row r="27" spans="1:12" x14ac:dyDescent="0.25">
      <c r="A27" t="s">
        <v>0</v>
      </c>
      <c r="B27">
        <v>26</v>
      </c>
      <c r="C27" t="s">
        <v>47</v>
      </c>
      <c r="D27">
        <v>218695</v>
      </c>
      <c r="E27">
        <v>578695</v>
      </c>
      <c r="F27">
        <v>607.48419999999999</v>
      </c>
      <c r="G27">
        <v>1607.4811999999999</v>
      </c>
      <c r="H27">
        <v>1853</v>
      </c>
      <c r="I27">
        <v>0</v>
      </c>
      <c r="J27">
        <v>1</v>
      </c>
      <c r="K27">
        <v>99.946100000000001</v>
      </c>
      <c r="L27">
        <v>100</v>
      </c>
    </row>
    <row r="28" spans="1:12" x14ac:dyDescent="0.25">
      <c r="A28" t="s">
        <v>0</v>
      </c>
      <c r="B28">
        <v>27</v>
      </c>
      <c r="C28" t="s">
        <v>47</v>
      </c>
      <c r="D28">
        <v>100415</v>
      </c>
      <c r="E28">
        <v>460415</v>
      </c>
      <c r="F28">
        <v>278.92970000000003</v>
      </c>
      <c r="G28">
        <v>1278.9266</v>
      </c>
      <c r="H28">
        <v>1862</v>
      </c>
      <c r="I28">
        <v>0</v>
      </c>
      <c r="J28">
        <v>1</v>
      </c>
      <c r="K28">
        <v>99.946299999999994</v>
      </c>
      <c r="L28">
        <v>100</v>
      </c>
    </row>
    <row r="29" spans="1:12" x14ac:dyDescent="0.25">
      <c r="A29" t="s">
        <v>0</v>
      </c>
      <c r="B29">
        <v>28</v>
      </c>
      <c r="C29" t="s">
        <v>47</v>
      </c>
      <c r="D29">
        <v>63083</v>
      </c>
      <c r="E29">
        <v>423083</v>
      </c>
      <c r="F29">
        <v>175.23</v>
      </c>
      <c r="G29">
        <v>1175.2268999999999</v>
      </c>
      <c r="H29">
        <v>1866</v>
      </c>
      <c r="I29">
        <v>0</v>
      </c>
      <c r="J29">
        <v>2</v>
      </c>
      <c r="K29">
        <v>99.892899999999997</v>
      </c>
      <c r="L29">
        <v>100</v>
      </c>
    </row>
    <row r="30" spans="1:12" x14ac:dyDescent="0.25">
      <c r="A30" t="s">
        <v>0</v>
      </c>
      <c r="B30">
        <v>29</v>
      </c>
      <c r="C30" t="s">
        <v>47</v>
      </c>
      <c r="D30">
        <v>723</v>
      </c>
      <c r="E30">
        <v>360723</v>
      </c>
      <c r="F30">
        <v>2.0083000000000002</v>
      </c>
      <c r="G30">
        <v>1002.0053</v>
      </c>
      <c r="H30">
        <v>1874</v>
      </c>
      <c r="I30">
        <v>0</v>
      </c>
      <c r="J30">
        <v>1</v>
      </c>
      <c r="K30">
        <v>99.946700000000007</v>
      </c>
      <c r="L30">
        <v>100</v>
      </c>
    </row>
    <row r="31" spans="1:12" x14ac:dyDescent="0.25">
      <c r="A31" t="s">
        <v>0</v>
      </c>
      <c r="B31">
        <v>30</v>
      </c>
      <c r="C31" t="s">
        <v>47</v>
      </c>
      <c r="D31">
        <v>289909</v>
      </c>
      <c r="E31">
        <v>649909</v>
      </c>
      <c r="F31">
        <v>805.30029999999999</v>
      </c>
      <c r="G31">
        <v>1805.2972</v>
      </c>
      <c r="H31">
        <v>1849</v>
      </c>
      <c r="I31">
        <v>0</v>
      </c>
      <c r="J31">
        <v>2</v>
      </c>
      <c r="K31">
        <v>99.891999999999996</v>
      </c>
      <c r="L31">
        <v>100</v>
      </c>
    </row>
    <row r="32" spans="1:12" x14ac:dyDescent="0.25">
      <c r="A32" t="s">
        <v>0</v>
      </c>
      <c r="B32">
        <v>31</v>
      </c>
      <c r="C32" t="s">
        <v>47</v>
      </c>
      <c r="D32">
        <v>120629</v>
      </c>
      <c r="E32">
        <v>480629</v>
      </c>
      <c r="F32">
        <v>335.0795</v>
      </c>
      <c r="G32">
        <v>1335.0763999999999</v>
      </c>
      <c r="H32">
        <v>1860</v>
      </c>
      <c r="I32">
        <v>0</v>
      </c>
      <c r="J32">
        <v>1</v>
      </c>
      <c r="K32">
        <v>99.946299999999994</v>
      </c>
      <c r="L32">
        <v>100</v>
      </c>
    </row>
    <row r="33" spans="1:12" x14ac:dyDescent="0.25">
      <c r="A33" t="s">
        <v>0</v>
      </c>
      <c r="B33">
        <v>32</v>
      </c>
      <c r="C33" t="s">
        <v>47</v>
      </c>
      <c r="D33">
        <v>188812</v>
      </c>
      <c r="E33">
        <v>548812</v>
      </c>
      <c r="F33">
        <v>524.47619999999995</v>
      </c>
      <c r="G33">
        <v>1524.4730999999999</v>
      </c>
      <c r="H33">
        <v>1856</v>
      </c>
      <c r="I33">
        <v>0</v>
      </c>
      <c r="J33">
        <v>1</v>
      </c>
      <c r="K33">
        <v>99.946100000000001</v>
      </c>
      <c r="L33">
        <v>100</v>
      </c>
    </row>
    <row r="34" spans="1:12" x14ac:dyDescent="0.25">
      <c r="A34" t="s">
        <v>0</v>
      </c>
      <c r="B34">
        <v>33</v>
      </c>
      <c r="C34" t="s">
        <v>47</v>
      </c>
      <c r="D34">
        <v>212362</v>
      </c>
      <c r="E34">
        <v>572362</v>
      </c>
      <c r="F34">
        <v>589.89260000000002</v>
      </c>
      <c r="G34">
        <v>1589.8896</v>
      </c>
      <c r="H34">
        <v>1853</v>
      </c>
      <c r="I34">
        <v>0</v>
      </c>
      <c r="J34">
        <v>1</v>
      </c>
      <c r="K34">
        <v>99.946100000000001</v>
      </c>
      <c r="L34">
        <v>100</v>
      </c>
    </row>
    <row r="35" spans="1:12" x14ac:dyDescent="0.25">
      <c r="A35" t="s">
        <v>0</v>
      </c>
      <c r="B35">
        <v>34</v>
      </c>
      <c r="C35" t="s">
        <v>47</v>
      </c>
      <c r="D35">
        <v>214901</v>
      </c>
      <c r="E35">
        <v>574901</v>
      </c>
      <c r="F35">
        <v>596.94539999999995</v>
      </c>
      <c r="G35">
        <v>1596.9422999999999</v>
      </c>
      <c r="H35">
        <v>1853</v>
      </c>
      <c r="I35">
        <v>0</v>
      </c>
      <c r="J35">
        <v>1</v>
      </c>
      <c r="K35">
        <v>99.946100000000001</v>
      </c>
      <c r="L35">
        <v>100</v>
      </c>
    </row>
    <row r="36" spans="1:12" x14ac:dyDescent="0.25">
      <c r="A36" t="s">
        <v>0</v>
      </c>
      <c r="B36">
        <v>35</v>
      </c>
      <c r="C36" t="s">
        <v>47</v>
      </c>
      <c r="D36">
        <v>79616</v>
      </c>
      <c r="E36">
        <v>439616</v>
      </c>
      <c r="F36">
        <v>221.1549</v>
      </c>
      <c r="G36">
        <v>1221.1518000000001</v>
      </c>
      <c r="H36">
        <v>1864</v>
      </c>
      <c r="I36">
        <v>0</v>
      </c>
      <c r="J36">
        <v>1</v>
      </c>
      <c r="K36">
        <v>99.946399999999997</v>
      </c>
      <c r="L36">
        <v>100</v>
      </c>
    </row>
    <row r="37" spans="1:12" x14ac:dyDescent="0.25">
      <c r="A37" t="s">
        <v>0</v>
      </c>
      <c r="B37">
        <v>36</v>
      </c>
      <c r="C37" t="s">
        <v>47</v>
      </c>
      <c r="D37">
        <v>42832</v>
      </c>
      <c r="E37">
        <v>402832</v>
      </c>
      <c r="F37">
        <v>118.9774</v>
      </c>
      <c r="G37">
        <v>1118.9743000000001</v>
      </c>
      <c r="H37">
        <v>1869</v>
      </c>
      <c r="I37">
        <v>0</v>
      </c>
      <c r="J37">
        <v>2</v>
      </c>
      <c r="K37">
        <v>99.893100000000004</v>
      </c>
      <c r="L37">
        <v>100</v>
      </c>
    </row>
    <row r="38" spans="1:12" x14ac:dyDescent="0.25">
      <c r="A38" t="s">
        <v>0</v>
      </c>
      <c r="B38">
        <v>37</v>
      </c>
      <c r="C38" t="s">
        <v>47</v>
      </c>
      <c r="D38">
        <v>72830</v>
      </c>
      <c r="E38">
        <v>432830</v>
      </c>
      <c r="F38">
        <v>202.3049</v>
      </c>
      <c r="G38">
        <v>1202.3018999999999</v>
      </c>
      <c r="H38">
        <v>1865</v>
      </c>
      <c r="I38">
        <v>0</v>
      </c>
      <c r="J38">
        <v>1</v>
      </c>
      <c r="K38">
        <v>99.946399999999997</v>
      </c>
      <c r="L38">
        <v>100</v>
      </c>
    </row>
    <row r="39" spans="1:12" x14ac:dyDescent="0.25">
      <c r="A39" t="s">
        <v>0</v>
      </c>
      <c r="B39">
        <v>38</v>
      </c>
      <c r="C39" t="s">
        <v>47</v>
      </c>
      <c r="D39">
        <v>159136</v>
      </c>
      <c r="E39">
        <v>519136</v>
      </c>
      <c r="F39">
        <v>442.04309999999998</v>
      </c>
      <c r="G39">
        <v>1442.04</v>
      </c>
      <c r="H39">
        <v>1857</v>
      </c>
      <c r="I39">
        <v>0</v>
      </c>
      <c r="J39">
        <v>1</v>
      </c>
      <c r="K39">
        <v>99.946200000000005</v>
      </c>
      <c r="L39">
        <v>100</v>
      </c>
    </row>
    <row r="40" spans="1:12" x14ac:dyDescent="0.25">
      <c r="A40" t="s">
        <v>0</v>
      </c>
      <c r="B40">
        <v>39</v>
      </c>
      <c r="C40" t="s">
        <v>47</v>
      </c>
      <c r="D40">
        <v>275838</v>
      </c>
      <c r="E40">
        <v>635838</v>
      </c>
      <c r="F40">
        <v>766.21429999999998</v>
      </c>
      <c r="G40">
        <v>1766.2112</v>
      </c>
      <c r="H40">
        <v>1850</v>
      </c>
      <c r="I40">
        <v>0</v>
      </c>
      <c r="J40">
        <v>2</v>
      </c>
      <c r="K40">
        <v>99.891999999999996</v>
      </c>
      <c r="L40">
        <v>100</v>
      </c>
    </row>
    <row r="41" spans="1:12" x14ac:dyDescent="0.25">
      <c r="A41" t="s">
        <v>0</v>
      </c>
      <c r="B41">
        <v>40</v>
      </c>
      <c r="C41" t="s">
        <v>47</v>
      </c>
      <c r="D41">
        <v>118064</v>
      </c>
      <c r="E41">
        <v>478064</v>
      </c>
      <c r="F41">
        <v>327.9545</v>
      </c>
      <c r="G41">
        <v>1327.9514999999999</v>
      </c>
      <c r="H41">
        <v>1861</v>
      </c>
      <c r="I41">
        <v>0</v>
      </c>
      <c r="J41">
        <v>1</v>
      </c>
      <c r="K41">
        <v>99.946299999999994</v>
      </c>
      <c r="L41">
        <v>100</v>
      </c>
    </row>
    <row r="42" spans="1:12" x14ac:dyDescent="0.25">
      <c r="A42" t="s">
        <v>0</v>
      </c>
      <c r="B42">
        <v>41</v>
      </c>
      <c r="C42" t="s">
        <v>47</v>
      </c>
      <c r="D42">
        <v>25800</v>
      </c>
      <c r="E42">
        <v>385800</v>
      </c>
      <c r="F42">
        <v>71.666399999999996</v>
      </c>
      <c r="G42">
        <v>1071.6633999999999</v>
      </c>
      <c r="H42">
        <v>1871</v>
      </c>
      <c r="I42">
        <v>0</v>
      </c>
      <c r="J42">
        <v>2</v>
      </c>
      <c r="K42">
        <v>99.893199999999993</v>
      </c>
      <c r="L42">
        <v>100</v>
      </c>
    </row>
    <row r="43" spans="1:12" x14ac:dyDescent="0.25">
      <c r="A43" t="s">
        <v>0</v>
      </c>
      <c r="B43">
        <v>42</v>
      </c>
      <c r="C43" t="s">
        <v>47</v>
      </c>
      <c r="D43">
        <v>80530</v>
      </c>
      <c r="E43">
        <v>440530</v>
      </c>
      <c r="F43">
        <v>223.69380000000001</v>
      </c>
      <c r="G43">
        <v>1223.6907000000001</v>
      </c>
      <c r="H43">
        <v>1864</v>
      </c>
      <c r="I43">
        <v>0</v>
      </c>
      <c r="J43">
        <v>1</v>
      </c>
      <c r="K43">
        <v>99.946399999999997</v>
      </c>
      <c r="L43">
        <v>100</v>
      </c>
    </row>
    <row r="44" spans="1:12" x14ac:dyDescent="0.25">
      <c r="A44" t="s">
        <v>0</v>
      </c>
      <c r="B44">
        <v>43</v>
      </c>
      <c r="C44" t="s">
        <v>47</v>
      </c>
      <c r="D44">
        <v>97256</v>
      </c>
      <c r="E44">
        <v>457256</v>
      </c>
      <c r="F44">
        <v>270.15469999999999</v>
      </c>
      <c r="G44">
        <v>1270.1515999999999</v>
      </c>
      <c r="H44">
        <v>1862</v>
      </c>
      <c r="I44">
        <v>0</v>
      </c>
      <c r="J44">
        <v>1</v>
      </c>
      <c r="K44">
        <v>99.946299999999994</v>
      </c>
      <c r="L44">
        <v>100</v>
      </c>
    </row>
    <row r="45" spans="1:12" x14ac:dyDescent="0.25">
      <c r="A45" t="s">
        <v>0</v>
      </c>
      <c r="B45">
        <v>44</v>
      </c>
      <c r="C45" t="s">
        <v>47</v>
      </c>
      <c r="D45">
        <v>163512</v>
      </c>
      <c r="E45">
        <v>523512</v>
      </c>
      <c r="F45">
        <v>454.1986</v>
      </c>
      <c r="G45">
        <v>1454.1955</v>
      </c>
      <c r="H45">
        <v>1856</v>
      </c>
      <c r="I45">
        <v>0</v>
      </c>
      <c r="J45">
        <v>1</v>
      </c>
      <c r="K45">
        <v>99.946100000000001</v>
      </c>
      <c r="L45">
        <v>100</v>
      </c>
    </row>
    <row r="46" spans="1:12" x14ac:dyDescent="0.25">
      <c r="A46" t="s">
        <v>0</v>
      </c>
      <c r="B46">
        <v>45</v>
      </c>
      <c r="C46" t="s">
        <v>47</v>
      </c>
      <c r="D46">
        <v>178917</v>
      </c>
      <c r="E46">
        <v>538917</v>
      </c>
      <c r="F46">
        <v>496.99009999999998</v>
      </c>
      <c r="G46">
        <v>1496.9871000000001</v>
      </c>
      <c r="H46">
        <v>1855</v>
      </c>
      <c r="I46">
        <v>0</v>
      </c>
      <c r="J46">
        <v>1</v>
      </c>
      <c r="K46">
        <v>99.946100000000001</v>
      </c>
      <c r="L46">
        <v>100</v>
      </c>
    </row>
    <row r="47" spans="1:12" x14ac:dyDescent="0.25">
      <c r="A47" t="s">
        <v>0</v>
      </c>
      <c r="B47">
        <v>46</v>
      </c>
      <c r="C47" t="s">
        <v>47</v>
      </c>
      <c r="D47">
        <v>259043</v>
      </c>
      <c r="E47">
        <v>619043</v>
      </c>
      <c r="F47">
        <v>719.56169999999997</v>
      </c>
      <c r="G47">
        <v>1719.5586000000001</v>
      </c>
      <c r="H47">
        <v>1850</v>
      </c>
      <c r="I47">
        <v>0</v>
      </c>
      <c r="J47">
        <v>2</v>
      </c>
      <c r="K47">
        <v>99.891999999999996</v>
      </c>
      <c r="L47">
        <v>100</v>
      </c>
    </row>
    <row r="48" spans="1:12" x14ac:dyDescent="0.25">
      <c r="A48" t="s">
        <v>0</v>
      </c>
      <c r="B48">
        <v>47</v>
      </c>
      <c r="C48" t="s">
        <v>47</v>
      </c>
      <c r="D48">
        <v>50234</v>
      </c>
      <c r="E48">
        <v>410234</v>
      </c>
      <c r="F48">
        <v>139.5385</v>
      </c>
      <c r="G48">
        <v>1139.5354</v>
      </c>
      <c r="H48">
        <v>1868</v>
      </c>
      <c r="I48">
        <v>0</v>
      </c>
      <c r="J48">
        <v>2</v>
      </c>
      <c r="K48">
        <v>99.893000000000001</v>
      </c>
      <c r="L48">
        <v>100</v>
      </c>
    </row>
    <row r="49" spans="1:12" x14ac:dyDescent="0.25">
      <c r="A49" t="s">
        <v>0</v>
      </c>
      <c r="B49">
        <v>48</v>
      </c>
      <c r="C49" t="s">
        <v>47</v>
      </c>
      <c r="D49">
        <v>232900</v>
      </c>
      <c r="E49">
        <v>592900</v>
      </c>
      <c r="F49">
        <v>646.9425</v>
      </c>
      <c r="G49">
        <v>1646.9394</v>
      </c>
      <c r="H49">
        <v>1852</v>
      </c>
      <c r="I49">
        <v>0</v>
      </c>
      <c r="J49">
        <v>1</v>
      </c>
      <c r="K49">
        <v>99.945999999999998</v>
      </c>
      <c r="L49">
        <v>100</v>
      </c>
    </row>
    <row r="50" spans="1:12" x14ac:dyDescent="0.25">
      <c r="A50" t="s">
        <v>0</v>
      </c>
      <c r="B50">
        <v>49</v>
      </c>
      <c r="C50" t="s">
        <v>47</v>
      </c>
      <c r="D50">
        <v>21740</v>
      </c>
      <c r="E50">
        <v>381740</v>
      </c>
      <c r="F50">
        <v>60.3887</v>
      </c>
      <c r="G50">
        <v>1060.3856000000001</v>
      </c>
      <c r="H50">
        <v>1871</v>
      </c>
      <c r="I50">
        <v>0</v>
      </c>
      <c r="J50">
        <v>3</v>
      </c>
      <c r="K50">
        <v>99.8399</v>
      </c>
      <c r="L50">
        <v>100</v>
      </c>
    </row>
    <row r="51" spans="1:12" x14ac:dyDescent="0.25">
      <c r="A51" t="s">
        <v>0</v>
      </c>
      <c r="B51">
        <v>50</v>
      </c>
      <c r="C51" t="s">
        <v>47</v>
      </c>
      <c r="D51">
        <v>10230</v>
      </c>
      <c r="E51">
        <v>370230</v>
      </c>
      <c r="F51">
        <v>28.416599999999999</v>
      </c>
      <c r="G51">
        <v>1028.4135000000001</v>
      </c>
      <c r="H51">
        <v>1872</v>
      </c>
      <c r="I51">
        <v>0</v>
      </c>
      <c r="J51">
        <v>3</v>
      </c>
      <c r="K51">
        <v>99.84</v>
      </c>
      <c r="L51">
        <v>100</v>
      </c>
    </row>
    <row r="52" spans="1:12" x14ac:dyDescent="0.25">
      <c r="A52" t="s">
        <v>0</v>
      </c>
      <c r="B52">
        <v>51</v>
      </c>
      <c r="C52" t="s">
        <v>47</v>
      </c>
      <c r="D52">
        <v>191259</v>
      </c>
      <c r="E52">
        <v>551259</v>
      </c>
      <c r="F52">
        <v>531.27340000000004</v>
      </c>
      <c r="G52">
        <v>1531.2702999999999</v>
      </c>
      <c r="H52">
        <v>1856</v>
      </c>
      <c r="I52">
        <v>0</v>
      </c>
      <c r="J52">
        <v>1</v>
      </c>
      <c r="K52">
        <v>99.946100000000001</v>
      </c>
      <c r="L52">
        <v>100</v>
      </c>
    </row>
    <row r="53" spans="1:12" x14ac:dyDescent="0.25">
      <c r="A53" t="s">
        <v>0</v>
      </c>
      <c r="B53">
        <v>52</v>
      </c>
      <c r="C53" t="s">
        <v>47</v>
      </c>
      <c r="D53">
        <v>88239</v>
      </c>
      <c r="E53">
        <v>448239</v>
      </c>
      <c r="F53">
        <v>245.10759999999999</v>
      </c>
      <c r="G53">
        <v>1245.1044999999999</v>
      </c>
      <c r="H53">
        <v>1862</v>
      </c>
      <c r="I53">
        <v>0</v>
      </c>
      <c r="J53">
        <v>2</v>
      </c>
      <c r="K53">
        <v>99.892700000000005</v>
      </c>
      <c r="L53">
        <v>100</v>
      </c>
    </row>
    <row r="54" spans="1:12" x14ac:dyDescent="0.25">
      <c r="A54" t="s">
        <v>0</v>
      </c>
      <c r="B54">
        <v>53</v>
      </c>
      <c r="C54" t="s">
        <v>47</v>
      </c>
      <c r="D54">
        <v>188242</v>
      </c>
      <c r="E54">
        <v>548242</v>
      </c>
      <c r="F54">
        <v>522.89279999999997</v>
      </c>
      <c r="G54">
        <v>1522.8897999999999</v>
      </c>
      <c r="H54">
        <v>1856</v>
      </c>
      <c r="I54">
        <v>0</v>
      </c>
      <c r="J54">
        <v>1</v>
      </c>
      <c r="K54">
        <v>99.946100000000001</v>
      </c>
      <c r="L54">
        <v>100</v>
      </c>
    </row>
    <row r="55" spans="1:12" x14ac:dyDescent="0.25">
      <c r="A55" t="s">
        <v>0</v>
      </c>
      <c r="B55">
        <v>54</v>
      </c>
      <c r="C55" t="s">
        <v>47</v>
      </c>
      <c r="D55">
        <v>127974</v>
      </c>
      <c r="E55">
        <v>487974</v>
      </c>
      <c r="F55">
        <v>355.48219999999998</v>
      </c>
      <c r="G55">
        <v>1355.4792</v>
      </c>
      <c r="H55">
        <v>1858</v>
      </c>
      <c r="I55">
        <v>0</v>
      </c>
      <c r="J55">
        <v>1</v>
      </c>
      <c r="K55">
        <v>99.946200000000005</v>
      </c>
      <c r="L55">
        <v>100</v>
      </c>
    </row>
    <row r="56" spans="1:12" x14ac:dyDescent="0.25">
      <c r="A56" t="s">
        <v>0</v>
      </c>
      <c r="B56">
        <v>55</v>
      </c>
      <c r="C56" t="s">
        <v>47</v>
      </c>
      <c r="D56">
        <v>166440</v>
      </c>
      <c r="E56">
        <v>526440</v>
      </c>
      <c r="F56">
        <v>462.33190000000002</v>
      </c>
      <c r="G56">
        <v>1462.3288</v>
      </c>
      <c r="H56">
        <v>1856</v>
      </c>
      <c r="I56">
        <v>0</v>
      </c>
      <c r="J56">
        <v>1</v>
      </c>
      <c r="K56">
        <v>99.946100000000001</v>
      </c>
      <c r="L56">
        <v>100</v>
      </c>
    </row>
    <row r="57" spans="1:12" x14ac:dyDescent="0.25">
      <c r="A57" t="s">
        <v>0</v>
      </c>
      <c r="B57">
        <v>56</v>
      </c>
      <c r="C57" t="s">
        <v>47</v>
      </c>
      <c r="D57">
        <v>98233</v>
      </c>
      <c r="E57">
        <v>458233</v>
      </c>
      <c r="F57">
        <v>272.86860000000001</v>
      </c>
      <c r="G57">
        <v>1272.8655000000001</v>
      </c>
      <c r="H57">
        <v>1862</v>
      </c>
      <c r="I57">
        <v>0</v>
      </c>
      <c r="J57">
        <v>1</v>
      </c>
      <c r="K57">
        <v>99.946299999999994</v>
      </c>
      <c r="L57">
        <v>100</v>
      </c>
    </row>
    <row r="58" spans="1:12" x14ac:dyDescent="0.25">
      <c r="A58" t="s">
        <v>0</v>
      </c>
      <c r="B58">
        <v>57</v>
      </c>
      <c r="C58" t="s">
        <v>47</v>
      </c>
      <c r="D58">
        <v>76799</v>
      </c>
      <c r="E58">
        <v>436799</v>
      </c>
      <c r="F58">
        <v>213.32990000000001</v>
      </c>
      <c r="G58">
        <v>1213.3268</v>
      </c>
      <c r="H58">
        <v>1865</v>
      </c>
      <c r="I58">
        <v>0</v>
      </c>
      <c r="J58">
        <v>1</v>
      </c>
      <c r="K58">
        <v>99.946399999999997</v>
      </c>
      <c r="L58">
        <v>100</v>
      </c>
    </row>
    <row r="59" spans="1:12" x14ac:dyDescent="0.25">
      <c r="A59" t="s">
        <v>0</v>
      </c>
      <c r="B59">
        <v>58</v>
      </c>
      <c r="C59" t="s">
        <v>47</v>
      </c>
      <c r="D59">
        <v>259458</v>
      </c>
      <c r="E59">
        <v>619458</v>
      </c>
      <c r="F59">
        <v>720.71439999999996</v>
      </c>
      <c r="G59">
        <v>1720.7113999999999</v>
      </c>
      <c r="H59">
        <v>1850</v>
      </c>
      <c r="I59">
        <v>0</v>
      </c>
      <c r="J59">
        <v>2</v>
      </c>
      <c r="K59">
        <v>99.891999999999996</v>
      </c>
      <c r="L59">
        <v>100</v>
      </c>
    </row>
    <row r="60" spans="1:12" x14ac:dyDescent="0.25">
      <c r="A60" t="s">
        <v>0</v>
      </c>
      <c r="B60">
        <v>59</v>
      </c>
      <c r="C60" t="s">
        <v>47</v>
      </c>
      <c r="D60">
        <v>176486</v>
      </c>
      <c r="E60">
        <v>536486</v>
      </c>
      <c r="F60">
        <v>490.23739999999998</v>
      </c>
      <c r="G60">
        <v>1490.2343000000001</v>
      </c>
      <c r="H60">
        <v>1856</v>
      </c>
      <c r="I60">
        <v>0</v>
      </c>
      <c r="J60">
        <v>1</v>
      </c>
      <c r="K60">
        <v>99.946100000000001</v>
      </c>
      <c r="L60">
        <v>100</v>
      </c>
    </row>
    <row r="61" spans="1:12" x14ac:dyDescent="0.25">
      <c r="A61" t="s">
        <v>0</v>
      </c>
      <c r="B61">
        <v>60</v>
      </c>
      <c r="C61" t="s">
        <v>47</v>
      </c>
      <c r="D61">
        <v>120747</v>
      </c>
      <c r="E61">
        <v>480747</v>
      </c>
      <c r="F61">
        <v>335.40730000000002</v>
      </c>
      <c r="G61">
        <v>1335.4041999999999</v>
      </c>
      <c r="H61">
        <v>1859</v>
      </c>
      <c r="I61">
        <v>0</v>
      </c>
      <c r="J61">
        <v>1</v>
      </c>
      <c r="K61">
        <v>99.946200000000005</v>
      </c>
      <c r="L61">
        <v>100</v>
      </c>
    </row>
    <row r="62" spans="1:12" x14ac:dyDescent="0.25">
      <c r="A62" t="s">
        <v>0</v>
      </c>
      <c r="B62">
        <v>61</v>
      </c>
      <c r="C62" t="s">
        <v>47</v>
      </c>
      <c r="D62">
        <v>278652</v>
      </c>
      <c r="E62">
        <v>638652</v>
      </c>
      <c r="F62">
        <v>774.03099999999995</v>
      </c>
      <c r="G62">
        <v>1774.0279</v>
      </c>
      <c r="H62">
        <v>1850</v>
      </c>
      <c r="I62">
        <v>0</v>
      </c>
      <c r="J62">
        <v>2</v>
      </c>
      <c r="K62">
        <v>99.891999999999996</v>
      </c>
      <c r="L62">
        <v>100</v>
      </c>
    </row>
    <row r="63" spans="1:12" x14ac:dyDescent="0.25">
      <c r="A63" t="s">
        <v>0</v>
      </c>
      <c r="B63">
        <v>62</v>
      </c>
      <c r="C63" t="s">
        <v>47</v>
      </c>
      <c r="D63">
        <v>83544</v>
      </c>
      <c r="E63">
        <v>443544</v>
      </c>
      <c r="F63">
        <v>232.066</v>
      </c>
      <c r="G63">
        <v>1232.0628999999999</v>
      </c>
      <c r="H63">
        <v>1864</v>
      </c>
      <c r="I63">
        <v>0</v>
      </c>
      <c r="J63">
        <v>2</v>
      </c>
      <c r="K63">
        <v>99.892799999999994</v>
      </c>
      <c r="L63">
        <v>100</v>
      </c>
    </row>
    <row r="64" spans="1:12" x14ac:dyDescent="0.25">
      <c r="A64" t="s">
        <v>0</v>
      </c>
      <c r="B64">
        <v>63</v>
      </c>
      <c r="C64" t="s">
        <v>47</v>
      </c>
      <c r="D64">
        <v>258838</v>
      </c>
      <c r="E64">
        <v>618838</v>
      </c>
      <c r="F64">
        <v>718.99220000000003</v>
      </c>
      <c r="G64">
        <v>1718.9892</v>
      </c>
      <c r="H64">
        <v>1850</v>
      </c>
      <c r="I64">
        <v>0</v>
      </c>
      <c r="J64">
        <v>2</v>
      </c>
      <c r="K64">
        <v>99.891999999999996</v>
      </c>
      <c r="L64">
        <v>100</v>
      </c>
    </row>
    <row r="65" spans="1:12" x14ac:dyDescent="0.25">
      <c r="A65" t="s">
        <v>0</v>
      </c>
      <c r="B65">
        <v>64</v>
      </c>
      <c r="C65" t="s">
        <v>47</v>
      </c>
      <c r="D65">
        <v>110405</v>
      </c>
      <c r="E65">
        <v>470405</v>
      </c>
      <c r="F65">
        <v>306.67959999999999</v>
      </c>
      <c r="G65">
        <v>1306.6765</v>
      </c>
      <c r="H65">
        <v>1861</v>
      </c>
      <c r="I65">
        <v>0</v>
      </c>
      <c r="J65">
        <v>1</v>
      </c>
      <c r="K65">
        <v>99.946299999999994</v>
      </c>
      <c r="L65">
        <v>100</v>
      </c>
    </row>
    <row r="66" spans="1:12" x14ac:dyDescent="0.25">
      <c r="A66" t="s">
        <v>0</v>
      </c>
      <c r="B66">
        <v>65</v>
      </c>
      <c r="C66" t="s">
        <v>47</v>
      </c>
      <c r="D66">
        <v>267888</v>
      </c>
      <c r="E66">
        <v>627888</v>
      </c>
      <c r="F66">
        <v>744.13099999999997</v>
      </c>
      <c r="G66">
        <v>1744.1279999999999</v>
      </c>
      <c r="H66">
        <v>1849</v>
      </c>
      <c r="I66">
        <v>0</v>
      </c>
      <c r="J66">
        <v>2</v>
      </c>
      <c r="K66">
        <v>99.891999999999996</v>
      </c>
      <c r="L66">
        <v>100</v>
      </c>
    </row>
    <row r="67" spans="1:12" x14ac:dyDescent="0.25">
      <c r="A67" t="s">
        <v>0</v>
      </c>
      <c r="B67">
        <v>66</v>
      </c>
      <c r="C67" t="s">
        <v>47</v>
      </c>
      <c r="D67">
        <v>169988</v>
      </c>
      <c r="E67">
        <v>529988</v>
      </c>
      <c r="F67">
        <v>472.18740000000003</v>
      </c>
      <c r="G67">
        <v>1472.1844000000001</v>
      </c>
      <c r="H67">
        <v>1856</v>
      </c>
      <c r="I67">
        <v>0</v>
      </c>
      <c r="J67">
        <v>1</v>
      </c>
      <c r="K67">
        <v>99.946100000000001</v>
      </c>
      <c r="L67">
        <v>100</v>
      </c>
    </row>
    <row r="68" spans="1:12" x14ac:dyDescent="0.25">
      <c r="A68" t="s">
        <v>0</v>
      </c>
      <c r="B68">
        <v>67</v>
      </c>
      <c r="C68" t="s">
        <v>47</v>
      </c>
      <c r="D68">
        <v>101727</v>
      </c>
      <c r="E68">
        <v>461727</v>
      </c>
      <c r="F68">
        <v>282.57409999999999</v>
      </c>
      <c r="G68">
        <v>1282.5710999999999</v>
      </c>
      <c r="H68">
        <v>1862</v>
      </c>
      <c r="I68">
        <v>0</v>
      </c>
      <c r="J68">
        <v>1</v>
      </c>
      <c r="K68">
        <v>99.946299999999994</v>
      </c>
      <c r="L68">
        <v>100</v>
      </c>
    </row>
    <row r="69" spans="1:12" x14ac:dyDescent="0.25">
      <c r="A69" t="s">
        <v>0</v>
      </c>
      <c r="B69">
        <v>68</v>
      </c>
      <c r="C69" t="s">
        <v>47</v>
      </c>
      <c r="D69">
        <v>85949</v>
      </c>
      <c r="E69">
        <v>445949</v>
      </c>
      <c r="F69">
        <v>238.7465</v>
      </c>
      <c r="G69">
        <v>1238.7434000000001</v>
      </c>
      <c r="H69">
        <v>1864</v>
      </c>
      <c r="I69">
        <v>0</v>
      </c>
      <c r="J69">
        <v>1</v>
      </c>
      <c r="K69">
        <v>99.946399999999997</v>
      </c>
      <c r="L69">
        <v>100</v>
      </c>
    </row>
    <row r="70" spans="1:12" x14ac:dyDescent="0.25">
      <c r="A70" t="s">
        <v>0</v>
      </c>
      <c r="B70">
        <v>69</v>
      </c>
      <c r="C70" t="s">
        <v>47</v>
      </c>
      <c r="D70">
        <v>98597</v>
      </c>
      <c r="E70">
        <v>458597</v>
      </c>
      <c r="F70">
        <v>273.87970000000001</v>
      </c>
      <c r="G70">
        <v>1273.8766000000001</v>
      </c>
      <c r="H70">
        <v>1862</v>
      </c>
      <c r="I70">
        <v>0</v>
      </c>
      <c r="J70">
        <v>1</v>
      </c>
      <c r="K70">
        <v>99.946299999999994</v>
      </c>
      <c r="L70">
        <v>100</v>
      </c>
    </row>
    <row r="71" spans="1:12" x14ac:dyDescent="0.25">
      <c r="A71" t="s">
        <v>0</v>
      </c>
      <c r="B71">
        <v>70</v>
      </c>
      <c r="C71" t="s">
        <v>47</v>
      </c>
      <c r="D71">
        <v>184138</v>
      </c>
      <c r="E71">
        <v>544138</v>
      </c>
      <c r="F71">
        <v>511.49290000000002</v>
      </c>
      <c r="G71">
        <v>1511.4898000000001</v>
      </c>
      <c r="H71">
        <v>1855</v>
      </c>
      <c r="I71">
        <v>0</v>
      </c>
      <c r="J71">
        <v>1</v>
      </c>
      <c r="K71">
        <v>99.946100000000001</v>
      </c>
      <c r="L71">
        <v>100</v>
      </c>
    </row>
    <row r="72" spans="1:12" x14ac:dyDescent="0.25">
      <c r="A72" t="s">
        <v>0</v>
      </c>
      <c r="B72">
        <v>71</v>
      </c>
      <c r="C72" t="s">
        <v>47</v>
      </c>
      <c r="D72">
        <v>41497</v>
      </c>
      <c r="E72">
        <v>401497</v>
      </c>
      <c r="F72">
        <v>115.26909999999999</v>
      </c>
      <c r="G72">
        <v>1115.2660000000001</v>
      </c>
      <c r="H72">
        <v>1869</v>
      </c>
      <c r="I72">
        <v>0</v>
      </c>
      <c r="J72">
        <v>2</v>
      </c>
      <c r="K72">
        <v>99.893100000000004</v>
      </c>
      <c r="L72">
        <v>100</v>
      </c>
    </row>
    <row r="73" spans="1:12" x14ac:dyDescent="0.25">
      <c r="A73" t="s">
        <v>0</v>
      </c>
      <c r="B73">
        <v>72</v>
      </c>
      <c r="C73" t="s">
        <v>47</v>
      </c>
      <c r="D73">
        <v>226088</v>
      </c>
      <c r="E73">
        <v>586088</v>
      </c>
      <c r="F73">
        <v>628.02030000000002</v>
      </c>
      <c r="G73">
        <v>1628.0172</v>
      </c>
      <c r="H73">
        <v>1852</v>
      </c>
      <c r="I73">
        <v>0</v>
      </c>
      <c r="J73">
        <v>1</v>
      </c>
      <c r="K73">
        <v>99.945999999999998</v>
      </c>
      <c r="L73">
        <v>100</v>
      </c>
    </row>
    <row r="74" spans="1:12" x14ac:dyDescent="0.25">
      <c r="A74" t="s">
        <v>0</v>
      </c>
      <c r="B74">
        <v>73</v>
      </c>
      <c r="C74" t="s">
        <v>47</v>
      </c>
      <c r="D74">
        <v>81440</v>
      </c>
      <c r="E74">
        <v>441440</v>
      </c>
      <c r="F74">
        <v>226.22149999999999</v>
      </c>
      <c r="G74">
        <v>1226.2184</v>
      </c>
      <c r="H74">
        <v>1864</v>
      </c>
      <c r="I74">
        <v>0</v>
      </c>
      <c r="J74">
        <v>1</v>
      </c>
      <c r="K74">
        <v>99.946399999999997</v>
      </c>
      <c r="L74">
        <v>100</v>
      </c>
    </row>
    <row r="75" spans="1:12" x14ac:dyDescent="0.25">
      <c r="A75" t="s">
        <v>0</v>
      </c>
      <c r="B75">
        <v>74</v>
      </c>
      <c r="C75" t="s">
        <v>47</v>
      </c>
      <c r="D75">
        <v>85825</v>
      </c>
      <c r="E75">
        <v>445825</v>
      </c>
      <c r="F75">
        <v>238.40199999999999</v>
      </c>
      <c r="G75">
        <v>1238.3989999999999</v>
      </c>
      <c r="H75">
        <v>1863</v>
      </c>
      <c r="I75">
        <v>0</v>
      </c>
      <c r="J75">
        <v>2</v>
      </c>
      <c r="K75">
        <v>99.892799999999994</v>
      </c>
      <c r="L75">
        <v>100</v>
      </c>
    </row>
    <row r="76" spans="1:12" x14ac:dyDescent="0.25">
      <c r="A76" t="s">
        <v>0</v>
      </c>
      <c r="B76">
        <v>75</v>
      </c>
      <c r="C76" t="s">
        <v>47</v>
      </c>
      <c r="D76">
        <v>114545</v>
      </c>
      <c r="E76">
        <v>474545</v>
      </c>
      <c r="F76">
        <v>318.17959999999999</v>
      </c>
      <c r="G76">
        <v>1318.1765</v>
      </c>
      <c r="H76">
        <v>1861</v>
      </c>
      <c r="I76">
        <v>0</v>
      </c>
      <c r="J76">
        <v>1</v>
      </c>
      <c r="K76">
        <v>99.946299999999994</v>
      </c>
      <c r="L76">
        <v>100</v>
      </c>
    </row>
    <row r="77" spans="1:12" x14ac:dyDescent="0.25">
      <c r="A77" t="s">
        <v>0</v>
      </c>
      <c r="B77">
        <v>76</v>
      </c>
      <c r="C77" t="s">
        <v>47</v>
      </c>
      <c r="D77">
        <v>91983</v>
      </c>
      <c r="E77">
        <v>451983</v>
      </c>
      <c r="F77">
        <v>255.50749999999999</v>
      </c>
      <c r="G77">
        <v>1255.5045</v>
      </c>
      <c r="H77">
        <v>1863</v>
      </c>
      <c r="I77">
        <v>0</v>
      </c>
      <c r="J77">
        <v>1</v>
      </c>
      <c r="K77">
        <v>99.946399999999997</v>
      </c>
      <c r="L77">
        <v>100</v>
      </c>
    </row>
    <row r="78" spans="1:12" x14ac:dyDescent="0.25">
      <c r="A78" t="s">
        <v>0</v>
      </c>
      <c r="B78">
        <v>77</v>
      </c>
      <c r="C78" t="s">
        <v>47</v>
      </c>
      <c r="D78">
        <v>67851</v>
      </c>
      <c r="E78">
        <v>427851</v>
      </c>
      <c r="F78">
        <v>188.4744</v>
      </c>
      <c r="G78">
        <v>1188.4712999999999</v>
      </c>
      <c r="H78">
        <v>1866</v>
      </c>
      <c r="I78">
        <v>0</v>
      </c>
      <c r="J78">
        <v>1</v>
      </c>
      <c r="K78">
        <v>99.946399999999997</v>
      </c>
      <c r="L78">
        <v>100</v>
      </c>
    </row>
    <row r="79" spans="1:12" x14ac:dyDescent="0.25">
      <c r="A79" t="s">
        <v>0</v>
      </c>
      <c r="B79">
        <v>78</v>
      </c>
      <c r="C79" t="s">
        <v>47</v>
      </c>
      <c r="D79">
        <v>68563</v>
      </c>
      <c r="E79">
        <v>428563</v>
      </c>
      <c r="F79">
        <v>190.4522</v>
      </c>
      <c r="G79">
        <v>1190.4491</v>
      </c>
      <c r="H79">
        <v>1866</v>
      </c>
      <c r="I79">
        <v>0</v>
      </c>
      <c r="J79">
        <v>1</v>
      </c>
      <c r="K79">
        <v>99.946399999999997</v>
      </c>
      <c r="L79">
        <v>100</v>
      </c>
    </row>
    <row r="80" spans="1:12" x14ac:dyDescent="0.25">
      <c r="A80" t="s">
        <v>0</v>
      </c>
      <c r="B80">
        <v>79</v>
      </c>
      <c r="C80" t="s">
        <v>47</v>
      </c>
      <c r="D80">
        <v>109420</v>
      </c>
      <c r="E80">
        <v>469420</v>
      </c>
      <c r="F80">
        <v>303.94349999999997</v>
      </c>
      <c r="G80">
        <v>1303.9404</v>
      </c>
      <c r="H80">
        <v>1861</v>
      </c>
      <c r="I80">
        <v>0</v>
      </c>
      <c r="J80">
        <v>1</v>
      </c>
      <c r="K80">
        <v>99.946299999999994</v>
      </c>
      <c r="L80">
        <v>100</v>
      </c>
    </row>
    <row r="81" spans="1:12" x14ac:dyDescent="0.25">
      <c r="A81" t="s">
        <v>0</v>
      </c>
      <c r="B81">
        <v>80</v>
      </c>
      <c r="C81" t="s">
        <v>47</v>
      </c>
      <c r="D81">
        <v>22085</v>
      </c>
      <c r="E81">
        <v>382085</v>
      </c>
      <c r="F81">
        <v>61.347000000000001</v>
      </c>
      <c r="G81">
        <v>1061.3440000000001</v>
      </c>
      <c r="H81">
        <v>1872</v>
      </c>
      <c r="I81">
        <v>0</v>
      </c>
      <c r="J81">
        <v>2</v>
      </c>
      <c r="K81">
        <v>99.893299999999996</v>
      </c>
      <c r="L81">
        <v>100</v>
      </c>
    </row>
    <row r="82" spans="1:12" x14ac:dyDescent="0.25">
      <c r="A82" t="s">
        <v>0</v>
      </c>
      <c r="B82">
        <v>81</v>
      </c>
      <c r="C82" t="s">
        <v>47</v>
      </c>
      <c r="D82">
        <v>232165</v>
      </c>
      <c r="E82">
        <v>592165</v>
      </c>
      <c r="F82">
        <v>644.9008</v>
      </c>
      <c r="G82">
        <v>1644.8977</v>
      </c>
      <c r="H82">
        <v>1852</v>
      </c>
      <c r="I82">
        <v>0</v>
      </c>
      <c r="J82">
        <v>2</v>
      </c>
      <c r="K82">
        <v>99.892099999999999</v>
      </c>
      <c r="L82">
        <v>100</v>
      </c>
    </row>
    <row r="83" spans="1:12" x14ac:dyDescent="0.25">
      <c r="A83" t="s">
        <v>0</v>
      </c>
      <c r="B83">
        <v>82</v>
      </c>
      <c r="C83" t="s">
        <v>47</v>
      </c>
      <c r="D83">
        <v>66033</v>
      </c>
      <c r="E83">
        <v>426033</v>
      </c>
      <c r="F83">
        <v>183.42439999999999</v>
      </c>
      <c r="G83">
        <v>1183.4213999999999</v>
      </c>
      <c r="H83">
        <v>1866</v>
      </c>
      <c r="I83">
        <v>0</v>
      </c>
      <c r="J83">
        <v>1</v>
      </c>
      <c r="K83">
        <v>99.946399999999997</v>
      </c>
      <c r="L83">
        <v>100</v>
      </c>
    </row>
    <row r="84" spans="1:12" x14ac:dyDescent="0.25">
      <c r="A84" t="s">
        <v>0</v>
      </c>
      <c r="B84">
        <v>83</v>
      </c>
      <c r="C84" t="s">
        <v>47</v>
      </c>
      <c r="D84">
        <v>55895</v>
      </c>
      <c r="E84">
        <v>415895</v>
      </c>
      <c r="F84">
        <v>155.26339999999999</v>
      </c>
      <c r="G84">
        <v>1155.2602999999999</v>
      </c>
      <c r="H84">
        <v>1867</v>
      </c>
      <c r="I84">
        <v>0</v>
      </c>
      <c r="J84">
        <v>3</v>
      </c>
      <c r="K84">
        <v>99.839600000000004</v>
      </c>
      <c r="L84">
        <v>100</v>
      </c>
    </row>
    <row r="85" spans="1:12" x14ac:dyDescent="0.25">
      <c r="A85" t="s">
        <v>0</v>
      </c>
      <c r="B85">
        <v>84</v>
      </c>
      <c r="C85" t="s">
        <v>47</v>
      </c>
      <c r="D85">
        <v>75420</v>
      </c>
      <c r="E85">
        <v>435420</v>
      </c>
      <c r="F85">
        <v>209.49940000000001</v>
      </c>
      <c r="G85">
        <v>1209.4963</v>
      </c>
      <c r="H85">
        <v>1865</v>
      </c>
      <c r="I85">
        <v>0</v>
      </c>
      <c r="J85">
        <v>1</v>
      </c>
      <c r="K85">
        <v>99.946399999999997</v>
      </c>
      <c r="L85">
        <v>100</v>
      </c>
    </row>
    <row r="86" spans="1:12" x14ac:dyDescent="0.25">
      <c r="A86" t="s">
        <v>0</v>
      </c>
      <c r="B86">
        <v>85</v>
      </c>
      <c r="C86" t="s">
        <v>47</v>
      </c>
      <c r="D86">
        <v>22964</v>
      </c>
      <c r="E86">
        <v>382964</v>
      </c>
      <c r="F86">
        <v>63.788699999999999</v>
      </c>
      <c r="G86">
        <v>1063.7855999999999</v>
      </c>
      <c r="H86">
        <v>1872</v>
      </c>
      <c r="I86">
        <v>0</v>
      </c>
      <c r="J86">
        <v>2</v>
      </c>
      <c r="K86">
        <v>99.893299999999996</v>
      </c>
      <c r="L86">
        <v>100</v>
      </c>
    </row>
    <row r="87" spans="1:12" x14ac:dyDescent="0.25">
      <c r="A87" t="s">
        <v>0</v>
      </c>
      <c r="B87">
        <v>86</v>
      </c>
      <c r="C87" t="s">
        <v>47</v>
      </c>
      <c r="D87">
        <v>218141</v>
      </c>
      <c r="E87">
        <v>578141</v>
      </c>
      <c r="F87">
        <v>605.94539999999995</v>
      </c>
      <c r="G87">
        <v>1605.9422999999999</v>
      </c>
      <c r="H87">
        <v>1853</v>
      </c>
      <c r="I87">
        <v>0</v>
      </c>
      <c r="J87">
        <v>1</v>
      </c>
      <c r="K87">
        <v>99.946100000000001</v>
      </c>
      <c r="L87">
        <v>100</v>
      </c>
    </row>
    <row r="88" spans="1:12" x14ac:dyDescent="0.25">
      <c r="A88" t="s">
        <v>0</v>
      </c>
      <c r="B88">
        <v>87</v>
      </c>
      <c r="C88" t="s">
        <v>47</v>
      </c>
      <c r="D88">
        <v>64229</v>
      </c>
      <c r="E88">
        <v>424229</v>
      </c>
      <c r="F88">
        <v>178.41329999999999</v>
      </c>
      <c r="G88">
        <v>1178.4103</v>
      </c>
      <c r="H88">
        <v>1865</v>
      </c>
      <c r="I88">
        <v>0</v>
      </c>
      <c r="J88">
        <v>4</v>
      </c>
      <c r="K88">
        <v>99.786000000000001</v>
      </c>
      <c r="L88">
        <v>100</v>
      </c>
    </row>
    <row r="89" spans="1:12" x14ac:dyDescent="0.25">
      <c r="A89" t="s">
        <v>0</v>
      </c>
      <c r="B89">
        <v>88</v>
      </c>
      <c r="C89" t="s">
        <v>47</v>
      </c>
      <c r="D89">
        <v>180279</v>
      </c>
      <c r="E89">
        <v>540279</v>
      </c>
      <c r="F89">
        <v>500.77350000000001</v>
      </c>
      <c r="G89">
        <v>1500.7704000000001</v>
      </c>
      <c r="H89">
        <v>1855</v>
      </c>
      <c r="I89">
        <v>0</v>
      </c>
      <c r="J89">
        <v>1</v>
      </c>
      <c r="K89">
        <v>99.946100000000001</v>
      </c>
      <c r="L89">
        <v>100</v>
      </c>
    </row>
    <row r="90" spans="1:12" x14ac:dyDescent="0.25">
      <c r="A90" t="s">
        <v>0</v>
      </c>
      <c r="B90">
        <v>89</v>
      </c>
      <c r="C90" t="s">
        <v>47</v>
      </c>
      <c r="D90">
        <v>24259</v>
      </c>
      <c r="E90">
        <v>384259</v>
      </c>
      <c r="F90">
        <v>67.385900000000007</v>
      </c>
      <c r="G90">
        <v>1067.3828000000001</v>
      </c>
      <c r="H90">
        <v>1871</v>
      </c>
      <c r="I90">
        <v>0</v>
      </c>
      <c r="J90">
        <v>2</v>
      </c>
      <c r="K90">
        <v>99.893199999999993</v>
      </c>
      <c r="L90">
        <v>100</v>
      </c>
    </row>
    <row r="91" spans="1:12" x14ac:dyDescent="0.25">
      <c r="A91" t="s">
        <v>0</v>
      </c>
      <c r="B91">
        <v>90</v>
      </c>
      <c r="C91" t="s">
        <v>47</v>
      </c>
      <c r="D91">
        <v>229064</v>
      </c>
      <c r="E91">
        <v>589064</v>
      </c>
      <c r="F91">
        <v>636.28689999999995</v>
      </c>
      <c r="G91">
        <v>1636.2838999999999</v>
      </c>
      <c r="H91">
        <v>1852</v>
      </c>
      <c r="I91">
        <v>0</v>
      </c>
      <c r="J91">
        <v>1</v>
      </c>
      <c r="K91">
        <v>99.945999999999998</v>
      </c>
      <c r="L91">
        <v>100</v>
      </c>
    </row>
    <row r="92" spans="1:12" x14ac:dyDescent="0.25">
      <c r="A92" t="s">
        <v>0</v>
      </c>
      <c r="B92">
        <v>91</v>
      </c>
      <c r="C92" t="s">
        <v>47</v>
      </c>
      <c r="D92">
        <v>5455</v>
      </c>
      <c r="E92">
        <v>365455</v>
      </c>
      <c r="F92">
        <v>15.152699999999999</v>
      </c>
      <c r="G92">
        <v>1015.1497000000001</v>
      </c>
      <c r="H92">
        <v>1874</v>
      </c>
      <c r="I92">
        <v>0</v>
      </c>
      <c r="J92">
        <v>2</v>
      </c>
      <c r="K92">
        <v>99.8934</v>
      </c>
      <c r="L92">
        <v>100</v>
      </c>
    </row>
    <row r="93" spans="1:12" x14ac:dyDescent="0.25">
      <c r="A93" t="s">
        <v>0</v>
      </c>
      <c r="B93">
        <v>92</v>
      </c>
      <c r="C93" t="s">
        <v>47</v>
      </c>
      <c r="D93">
        <v>41425</v>
      </c>
      <c r="E93">
        <v>401425</v>
      </c>
      <c r="F93">
        <v>115.06910000000001</v>
      </c>
      <c r="G93">
        <v>1115.066</v>
      </c>
      <c r="H93">
        <v>1869</v>
      </c>
      <c r="I93">
        <v>0</v>
      </c>
      <c r="J93">
        <v>2</v>
      </c>
      <c r="K93">
        <v>99.893100000000004</v>
      </c>
      <c r="L93">
        <v>100</v>
      </c>
    </row>
    <row r="94" spans="1:12" x14ac:dyDescent="0.25">
      <c r="A94" t="s">
        <v>0</v>
      </c>
      <c r="B94">
        <v>93</v>
      </c>
      <c r="C94" t="s">
        <v>47</v>
      </c>
      <c r="D94">
        <v>162541</v>
      </c>
      <c r="E94">
        <v>522541</v>
      </c>
      <c r="F94">
        <v>451.50139999999999</v>
      </c>
      <c r="G94">
        <v>1451.4983</v>
      </c>
      <c r="H94">
        <v>1856</v>
      </c>
      <c r="I94">
        <v>0</v>
      </c>
      <c r="J94">
        <v>1</v>
      </c>
      <c r="K94">
        <v>99.946100000000001</v>
      </c>
      <c r="L94">
        <v>100</v>
      </c>
    </row>
    <row r="95" spans="1:12" x14ac:dyDescent="0.25">
      <c r="A95" t="s">
        <v>0</v>
      </c>
      <c r="B95">
        <v>94</v>
      </c>
      <c r="C95" t="s">
        <v>47</v>
      </c>
      <c r="D95">
        <v>57973</v>
      </c>
      <c r="E95">
        <v>417973</v>
      </c>
      <c r="F95">
        <v>161.03559999999999</v>
      </c>
      <c r="G95">
        <v>1161.0325</v>
      </c>
      <c r="H95">
        <v>1868</v>
      </c>
      <c r="I95">
        <v>0</v>
      </c>
      <c r="J95">
        <v>2</v>
      </c>
      <c r="K95">
        <v>99.893000000000001</v>
      </c>
      <c r="L95">
        <v>100</v>
      </c>
    </row>
    <row r="96" spans="1:12" x14ac:dyDescent="0.25">
      <c r="A96" t="s">
        <v>0</v>
      </c>
      <c r="B96">
        <v>95</v>
      </c>
      <c r="C96" t="s">
        <v>47</v>
      </c>
      <c r="D96">
        <v>195587</v>
      </c>
      <c r="E96">
        <v>555587</v>
      </c>
      <c r="F96">
        <v>543.29560000000004</v>
      </c>
      <c r="G96">
        <v>1543.2925</v>
      </c>
      <c r="H96">
        <v>1856</v>
      </c>
      <c r="I96">
        <v>0</v>
      </c>
      <c r="J96">
        <v>1</v>
      </c>
      <c r="K96">
        <v>99.946100000000001</v>
      </c>
      <c r="L96">
        <v>100</v>
      </c>
    </row>
    <row r="97" spans="1:12" x14ac:dyDescent="0.25">
      <c r="A97" t="s">
        <v>0</v>
      </c>
      <c r="B97">
        <v>96</v>
      </c>
      <c r="C97" t="s">
        <v>47</v>
      </c>
      <c r="D97">
        <v>72634</v>
      </c>
      <c r="E97">
        <v>432634</v>
      </c>
      <c r="F97">
        <v>201.76050000000001</v>
      </c>
      <c r="G97">
        <v>1201.7574</v>
      </c>
      <c r="H97">
        <v>1865</v>
      </c>
      <c r="I97">
        <v>0</v>
      </c>
      <c r="J97">
        <v>1</v>
      </c>
      <c r="K97">
        <v>99.946399999999997</v>
      </c>
      <c r="L97">
        <v>100</v>
      </c>
    </row>
    <row r="98" spans="1:12" x14ac:dyDescent="0.25">
      <c r="A98" t="s">
        <v>0</v>
      </c>
      <c r="B98">
        <v>97</v>
      </c>
      <c r="C98" t="s">
        <v>47</v>
      </c>
      <c r="D98">
        <v>119701</v>
      </c>
      <c r="E98">
        <v>479701</v>
      </c>
      <c r="F98">
        <v>332.5018</v>
      </c>
      <c r="G98">
        <v>1332.4987000000001</v>
      </c>
      <c r="H98">
        <v>1860</v>
      </c>
      <c r="I98">
        <v>0</v>
      </c>
      <c r="J98">
        <v>1</v>
      </c>
      <c r="K98">
        <v>99.946299999999994</v>
      </c>
      <c r="L98">
        <v>100</v>
      </c>
    </row>
    <row r="99" spans="1:12" x14ac:dyDescent="0.25">
      <c r="A99" t="s">
        <v>0</v>
      </c>
      <c r="B99">
        <v>98</v>
      </c>
      <c r="C99" t="s">
        <v>47</v>
      </c>
      <c r="D99">
        <v>176386</v>
      </c>
      <c r="E99">
        <v>536386</v>
      </c>
      <c r="F99">
        <v>489.95960000000002</v>
      </c>
      <c r="G99">
        <v>1489.9565</v>
      </c>
      <c r="H99">
        <v>1856</v>
      </c>
      <c r="I99">
        <v>0</v>
      </c>
      <c r="J99">
        <v>1</v>
      </c>
      <c r="K99">
        <v>99.946100000000001</v>
      </c>
      <c r="L99">
        <v>100</v>
      </c>
    </row>
    <row r="100" spans="1:12" x14ac:dyDescent="0.25">
      <c r="A100" t="s">
        <v>0</v>
      </c>
      <c r="B100">
        <v>99</v>
      </c>
      <c r="C100" t="s">
        <v>47</v>
      </c>
      <c r="D100">
        <v>66598</v>
      </c>
      <c r="E100">
        <v>426598</v>
      </c>
      <c r="F100">
        <v>184.9939</v>
      </c>
      <c r="G100">
        <v>1184.9908</v>
      </c>
      <c r="H100">
        <v>1866</v>
      </c>
      <c r="I100">
        <v>0</v>
      </c>
      <c r="J100">
        <v>1</v>
      </c>
      <c r="K100">
        <v>99.946399999999997</v>
      </c>
      <c r="L100">
        <v>100</v>
      </c>
    </row>
    <row r="101" spans="1:12" x14ac:dyDescent="0.25">
      <c r="A101" t="s">
        <v>0</v>
      </c>
      <c r="B101">
        <v>100</v>
      </c>
      <c r="C101" t="s">
        <v>47</v>
      </c>
      <c r="D101">
        <v>156735</v>
      </c>
      <c r="E101">
        <v>516735</v>
      </c>
      <c r="F101">
        <v>435.37369999999999</v>
      </c>
      <c r="G101">
        <v>1435.3706</v>
      </c>
      <c r="H101">
        <v>1856</v>
      </c>
      <c r="I101">
        <v>0</v>
      </c>
      <c r="J101">
        <v>1</v>
      </c>
      <c r="K101">
        <v>99.946100000000001</v>
      </c>
      <c r="L101">
        <v>100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48</v>
      </c>
      <c r="D2">
        <v>48955</v>
      </c>
      <c r="E2">
        <v>408955</v>
      </c>
      <c r="F2">
        <v>135.98570000000001</v>
      </c>
      <c r="G2">
        <v>1135.9826</v>
      </c>
      <c r="H2">
        <v>807</v>
      </c>
      <c r="I2">
        <v>426</v>
      </c>
      <c r="J2">
        <v>433</v>
      </c>
      <c r="K2">
        <v>65.080600000000004</v>
      </c>
      <c r="L2">
        <v>65.450100000000006</v>
      </c>
    </row>
    <row r="3" spans="1:12" x14ac:dyDescent="0.25">
      <c r="A3" t="s">
        <v>0</v>
      </c>
      <c r="B3">
        <v>2</v>
      </c>
      <c r="C3" t="s">
        <v>48</v>
      </c>
      <c r="D3">
        <v>133093</v>
      </c>
      <c r="E3">
        <v>493093</v>
      </c>
      <c r="F3">
        <v>369.70159999999998</v>
      </c>
      <c r="G3">
        <v>1369.6985999999999</v>
      </c>
      <c r="H3">
        <v>801</v>
      </c>
      <c r="I3">
        <v>433</v>
      </c>
      <c r="J3">
        <v>439</v>
      </c>
      <c r="K3">
        <v>64.596800000000002</v>
      </c>
      <c r="L3">
        <v>64.910899999999998</v>
      </c>
    </row>
    <row r="4" spans="1:12" x14ac:dyDescent="0.25">
      <c r="A4" t="s">
        <v>0</v>
      </c>
      <c r="B4">
        <v>3</v>
      </c>
      <c r="C4" t="s">
        <v>48</v>
      </c>
      <c r="D4">
        <v>76053</v>
      </c>
      <c r="E4">
        <v>436053</v>
      </c>
      <c r="F4">
        <v>211.2577</v>
      </c>
      <c r="G4">
        <v>1211.2546</v>
      </c>
      <c r="H4">
        <v>793</v>
      </c>
      <c r="I4">
        <v>438</v>
      </c>
      <c r="J4">
        <v>445</v>
      </c>
      <c r="K4">
        <v>64.054900000000004</v>
      </c>
      <c r="L4">
        <v>64.419200000000004</v>
      </c>
    </row>
    <row r="5" spans="1:12" x14ac:dyDescent="0.25">
      <c r="A5" t="s">
        <v>0</v>
      </c>
      <c r="B5">
        <v>4</v>
      </c>
      <c r="C5" t="s">
        <v>48</v>
      </c>
      <c r="D5">
        <v>78848</v>
      </c>
      <c r="E5">
        <v>438848</v>
      </c>
      <c r="F5">
        <v>219.0215</v>
      </c>
      <c r="G5">
        <v>1219.0184999999999</v>
      </c>
      <c r="H5">
        <v>796</v>
      </c>
      <c r="I5">
        <v>435</v>
      </c>
      <c r="J5">
        <v>442</v>
      </c>
      <c r="K5">
        <v>64.297300000000007</v>
      </c>
      <c r="L5">
        <v>64.662899999999993</v>
      </c>
    </row>
    <row r="6" spans="1:12" x14ac:dyDescent="0.25">
      <c r="A6" t="s">
        <v>0</v>
      </c>
      <c r="B6">
        <v>5</v>
      </c>
      <c r="C6" t="s">
        <v>48</v>
      </c>
      <c r="D6">
        <v>174314</v>
      </c>
      <c r="E6">
        <v>534314</v>
      </c>
      <c r="F6">
        <v>484.20409999999998</v>
      </c>
      <c r="G6">
        <v>1484.201</v>
      </c>
      <c r="H6">
        <v>783</v>
      </c>
      <c r="I6">
        <v>450</v>
      </c>
      <c r="J6">
        <v>454</v>
      </c>
      <c r="K6">
        <v>63.298299999999998</v>
      </c>
      <c r="L6">
        <v>63.503599999999999</v>
      </c>
    </row>
    <row r="7" spans="1:12" x14ac:dyDescent="0.25">
      <c r="A7" t="s">
        <v>0</v>
      </c>
      <c r="B7">
        <v>6</v>
      </c>
      <c r="C7" t="s">
        <v>48</v>
      </c>
      <c r="D7">
        <v>215717</v>
      </c>
      <c r="E7">
        <v>575717</v>
      </c>
      <c r="F7">
        <v>599.21199999999999</v>
      </c>
      <c r="G7">
        <v>1599.2090000000001</v>
      </c>
      <c r="H7">
        <v>763</v>
      </c>
      <c r="I7">
        <v>471</v>
      </c>
      <c r="J7">
        <v>474</v>
      </c>
      <c r="K7">
        <v>61.6815</v>
      </c>
      <c r="L7">
        <v>61.831400000000002</v>
      </c>
    </row>
    <row r="8" spans="1:12" x14ac:dyDescent="0.25">
      <c r="A8" t="s">
        <v>0</v>
      </c>
      <c r="B8">
        <v>7</v>
      </c>
      <c r="C8" t="s">
        <v>48</v>
      </c>
      <c r="D8">
        <v>108666</v>
      </c>
      <c r="E8">
        <v>468666</v>
      </c>
      <c r="F8">
        <v>301.84910000000002</v>
      </c>
      <c r="G8">
        <v>1301.846</v>
      </c>
      <c r="H8">
        <v>783</v>
      </c>
      <c r="I8">
        <v>446</v>
      </c>
      <c r="J8">
        <v>453</v>
      </c>
      <c r="K8">
        <v>63.349499999999999</v>
      </c>
      <c r="L8">
        <v>63.710299999999997</v>
      </c>
    </row>
    <row r="9" spans="1:12" x14ac:dyDescent="0.25">
      <c r="A9" t="s">
        <v>0</v>
      </c>
      <c r="B9">
        <v>8</v>
      </c>
      <c r="C9" t="s">
        <v>48</v>
      </c>
      <c r="D9">
        <v>270629</v>
      </c>
      <c r="E9">
        <v>630629</v>
      </c>
      <c r="F9">
        <v>751.74490000000003</v>
      </c>
      <c r="G9">
        <v>1751.7418</v>
      </c>
      <c r="H9">
        <v>758</v>
      </c>
      <c r="I9">
        <v>473</v>
      </c>
      <c r="J9">
        <v>476</v>
      </c>
      <c r="K9">
        <v>61.426299999999998</v>
      </c>
      <c r="L9">
        <v>61.576000000000001</v>
      </c>
    </row>
    <row r="10" spans="1:12" x14ac:dyDescent="0.25">
      <c r="A10" t="s">
        <v>0</v>
      </c>
      <c r="B10">
        <v>9</v>
      </c>
      <c r="C10" t="s">
        <v>48</v>
      </c>
      <c r="D10">
        <v>217990</v>
      </c>
      <c r="E10">
        <v>577990</v>
      </c>
      <c r="F10">
        <v>605.52589999999998</v>
      </c>
      <c r="G10">
        <v>1605.5228</v>
      </c>
      <c r="H10">
        <v>762</v>
      </c>
      <c r="I10">
        <v>472</v>
      </c>
      <c r="J10">
        <v>475</v>
      </c>
      <c r="K10">
        <v>61.6006</v>
      </c>
      <c r="L10">
        <v>61.750399999999999</v>
      </c>
    </row>
    <row r="11" spans="1:12" x14ac:dyDescent="0.25">
      <c r="A11" t="s">
        <v>0</v>
      </c>
      <c r="B11">
        <v>10</v>
      </c>
      <c r="C11" t="s">
        <v>48</v>
      </c>
      <c r="D11">
        <v>97957</v>
      </c>
      <c r="E11">
        <v>457957</v>
      </c>
      <c r="F11">
        <v>272.1019</v>
      </c>
      <c r="G11">
        <v>1272.0989</v>
      </c>
      <c r="H11">
        <v>790</v>
      </c>
      <c r="I11">
        <v>439</v>
      </c>
      <c r="J11">
        <v>446</v>
      </c>
      <c r="K11">
        <v>63.915900000000001</v>
      </c>
      <c r="L11">
        <v>64.279899999999998</v>
      </c>
    </row>
    <row r="12" spans="1:12" x14ac:dyDescent="0.25">
      <c r="A12" t="s">
        <v>0</v>
      </c>
      <c r="B12">
        <v>11</v>
      </c>
      <c r="C12" t="s">
        <v>48</v>
      </c>
      <c r="D12">
        <v>227200</v>
      </c>
      <c r="E12">
        <v>587200</v>
      </c>
      <c r="F12">
        <v>631.10919999999999</v>
      </c>
      <c r="G12">
        <v>1631.1061</v>
      </c>
      <c r="H12">
        <v>767</v>
      </c>
      <c r="I12">
        <v>467</v>
      </c>
      <c r="J12">
        <v>470</v>
      </c>
      <c r="K12">
        <v>62.004899999999999</v>
      </c>
      <c r="L12">
        <v>62.1556</v>
      </c>
    </row>
    <row r="13" spans="1:12" x14ac:dyDescent="0.25">
      <c r="A13" t="s">
        <v>0</v>
      </c>
      <c r="B13">
        <v>12</v>
      </c>
      <c r="C13" t="s">
        <v>48</v>
      </c>
      <c r="D13">
        <v>61115</v>
      </c>
      <c r="E13">
        <v>421115</v>
      </c>
      <c r="F13">
        <v>169.76339999999999</v>
      </c>
      <c r="G13">
        <v>1169.7602999999999</v>
      </c>
      <c r="H13">
        <v>802</v>
      </c>
      <c r="I13">
        <v>431</v>
      </c>
      <c r="J13">
        <v>438</v>
      </c>
      <c r="K13">
        <v>64.677400000000006</v>
      </c>
      <c r="L13">
        <v>65.044600000000003</v>
      </c>
    </row>
    <row r="14" spans="1:12" x14ac:dyDescent="0.25">
      <c r="A14" t="s">
        <v>0</v>
      </c>
      <c r="B14">
        <v>13</v>
      </c>
      <c r="C14" t="s">
        <v>48</v>
      </c>
      <c r="D14">
        <v>225537</v>
      </c>
      <c r="E14">
        <v>585537</v>
      </c>
      <c r="F14">
        <v>626.48969999999997</v>
      </c>
      <c r="G14">
        <v>1626.4866999999999</v>
      </c>
      <c r="H14">
        <v>764</v>
      </c>
      <c r="I14">
        <v>471</v>
      </c>
      <c r="J14">
        <v>474</v>
      </c>
      <c r="K14">
        <v>61.712400000000002</v>
      </c>
      <c r="L14">
        <v>61.862299999999998</v>
      </c>
    </row>
    <row r="15" spans="1:12" x14ac:dyDescent="0.25">
      <c r="A15" t="s">
        <v>0</v>
      </c>
      <c r="B15">
        <v>14</v>
      </c>
      <c r="C15" t="s">
        <v>48</v>
      </c>
      <c r="D15">
        <v>219228</v>
      </c>
      <c r="E15">
        <v>579228</v>
      </c>
      <c r="F15">
        <v>608.96479999999997</v>
      </c>
      <c r="G15">
        <v>1608.9617000000001</v>
      </c>
      <c r="H15">
        <v>763</v>
      </c>
      <c r="I15">
        <v>471</v>
      </c>
      <c r="J15">
        <v>474</v>
      </c>
      <c r="K15">
        <v>61.6815</v>
      </c>
      <c r="L15">
        <v>61.831400000000002</v>
      </c>
    </row>
    <row r="16" spans="1:12" x14ac:dyDescent="0.25">
      <c r="A16" t="s">
        <v>0</v>
      </c>
      <c r="B16">
        <v>15</v>
      </c>
      <c r="C16" t="s">
        <v>48</v>
      </c>
      <c r="D16">
        <v>93744</v>
      </c>
      <c r="E16">
        <v>453744</v>
      </c>
      <c r="F16">
        <v>260.39920000000001</v>
      </c>
      <c r="G16">
        <v>1260.3960999999999</v>
      </c>
      <c r="H16">
        <v>794</v>
      </c>
      <c r="I16">
        <v>436</v>
      </c>
      <c r="J16">
        <v>443</v>
      </c>
      <c r="K16">
        <v>64.187600000000003</v>
      </c>
      <c r="L16">
        <v>64.552800000000005</v>
      </c>
    </row>
    <row r="17" spans="1:12" x14ac:dyDescent="0.25">
      <c r="A17" t="s">
        <v>0</v>
      </c>
      <c r="B17">
        <v>16</v>
      </c>
      <c r="C17" t="s">
        <v>48</v>
      </c>
      <c r="D17">
        <v>156130</v>
      </c>
      <c r="E17">
        <v>516130</v>
      </c>
      <c r="F17">
        <v>433.69310000000002</v>
      </c>
      <c r="G17">
        <v>1433.69</v>
      </c>
      <c r="H17">
        <v>797</v>
      </c>
      <c r="I17">
        <v>437</v>
      </c>
      <c r="J17">
        <v>441</v>
      </c>
      <c r="K17">
        <v>64.378</v>
      </c>
      <c r="L17">
        <v>64.586699999999993</v>
      </c>
    </row>
    <row r="18" spans="1:12" x14ac:dyDescent="0.25">
      <c r="A18" t="s">
        <v>0</v>
      </c>
      <c r="B18">
        <v>17</v>
      </c>
      <c r="C18" t="s">
        <v>48</v>
      </c>
      <c r="D18">
        <v>138078</v>
      </c>
      <c r="E18">
        <v>498078</v>
      </c>
      <c r="F18">
        <v>383.54880000000003</v>
      </c>
      <c r="G18">
        <v>1383.5456999999999</v>
      </c>
      <c r="H18">
        <v>798</v>
      </c>
      <c r="I18">
        <v>436</v>
      </c>
      <c r="J18">
        <v>442</v>
      </c>
      <c r="K18">
        <v>64.354799999999997</v>
      </c>
      <c r="L18">
        <v>64.667699999999996</v>
      </c>
    </row>
    <row r="19" spans="1:12" x14ac:dyDescent="0.25">
      <c r="A19" t="s">
        <v>0</v>
      </c>
      <c r="B19">
        <v>18</v>
      </c>
      <c r="C19" t="s">
        <v>48</v>
      </c>
      <c r="D19">
        <v>141480</v>
      </c>
      <c r="E19">
        <v>501480</v>
      </c>
      <c r="F19">
        <v>392.99880000000002</v>
      </c>
      <c r="G19">
        <v>1392.9956999999999</v>
      </c>
      <c r="H19">
        <v>798</v>
      </c>
      <c r="I19">
        <v>435</v>
      </c>
      <c r="J19">
        <v>441</v>
      </c>
      <c r="K19">
        <v>64.406800000000004</v>
      </c>
      <c r="L19">
        <v>64.720200000000006</v>
      </c>
    </row>
    <row r="20" spans="1:12" x14ac:dyDescent="0.25">
      <c r="A20" t="s">
        <v>0</v>
      </c>
      <c r="B20">
        <v>19</v>
      </c>
      <c r="C20" t="s">
        <v>48</v>
      </c>
      <c r="D20">
        <v>29430</v>
      </c>
      <c r="E20">
        <v>389430</v>
      </c>
      <c r="F20">
        <v>81.749700000000004</v>
      </c>
      <c r="G20">
        <v>1081.7466999999999</v>
      </c>
      <c r="H20">
        <v>813</v>
      </c>
      <c r="I20">
        <v>420</v>
      </c>
      <c r="J20">
        <v>427</v>
      </c>
      <c r="K20">
        <v>65.564499999999995</v>
      </c>
      <c r="L20">
        <v>65.936700000000002</v>
      </c>
    </row>
    <row r="21" spans="1:12" x14ac:dyDescent="0.25">
      <c r="A21" t="s">
        <v>0</v>
      </c>
      <c r="B21">
        <v>20</v>
      </c>
      <c r="C21" t="s">
        <v>48</v>
      </c>
      <c r="D21">
        <v>85617</v>
      </c>
      <c r="E21">
        <v>445617</v>
      </c>
      <c r="F21">
        <v>237.82429999999999</v>
      </c>
      <c r="G21">
        <v>1237.8212000000001</v>
      </c>
      <c r="H21">
        <v>794</v>
      </c>
      <c r="I21">
        <v>437</v>
      </c>
      <c r="J21">
        <v>444</v>
      </c>
      <c r="K21">
        <v>64.1357</v>
      </c>
      <c r="L21">
        <v>64.500399999999999</v>
      </c>
    </row>
    <row r="22" spans="1:12" x14ac:dyDescent="0.25">
      <c r="A22" t="s">
        <v>0</v>
      </c>
      <c r="B22">
        <v>21</v>
      </c>
      <c r="C22" t="s">
        <v>48</v>
      </c>
      <c r="D22">
        <v>43593</v>
      </c>
      <c r="E22">
        <v>403593</v>
      </c>
      <c r="F22">
        <v>121.0913</v>
      </c>
      <c r="G22">
        <v>1121.0881999999999</v>
      </c>
      <c r="H22">
        <v>811</v>
      </c>
      <c r="I22">
        <v>422</v>
      </c>
      <c r="J22">
        <v>429</v>
      </c>
      <c r="K22">
        <v>65.403199999999998</v>
      </c>
      <c r="L22">
        <v>65.774500000000003</v>
      </c>
    </row>
    <row r="23" spans="1:12" x14ac:dyDescent="0.25">
      <c r="A23" t="s">
        <v>0</v>
      </c>
      <c r="B23">
        <v>22</v>
      </c>
      <c r="C23" t="s">
        <v>48</v>
      </c>
      <c r="D23">
        <v>147471</v>
      </c>
      <c r="E23">
        <v>507471</v>
      </c>
      <c r="F23">
        <v>409.6404</v>
      </c>
      <c r="G23">
        <v>1409.6373000000001</v>
      </c>
      <c r="H23">
        <v>803</v>
      </c>
      <c r="I23">
        <v>431</v>
      </c>
      <c r="J23">
        <v>437</v>
      </c>
      <c r="K23">
        <v>64.758099999999999</v>
      </c>
      <c r="L23">
        <v>65.072900000000004</v>
      </c>
    </row>
    <row r="24" spans="1:12" x14ac:dyDescent="0.25">
      <c r="A24" t="s">
        <v>0</v>
      </c>
      <c r="B24">
        <v>23</v>
      </c>
      <c r="C24" t="s">
        <v>48</v>
      </c>
      <c r="D24">
        <v>177636</v>
      </c>
      <c r="E24">
        <v>537636</v>
      </c>
      <c r="F24">
        <v>493.43180000000001</v>
      </c>
      <c r="G24">
        <v>1493.4286999999999</v>
      </c>
      <c r="H24">
        <v>783</v>
      </c>
      <c r="I24">
        <v>449</v>
      </c>
      <c r="J24">
        <v>454</v>
      </c>
      <c r="K24">
        <v>63.298299999999998</v>
      </c>
      <c r="L24">
        <v>63.555199999999999</v>
      </c>
    </row>
    <row r="25" spans="1:12" x14ac:dyDescent="0.25">
      <c r="A25" t="s">
        <v>0</v>
      </c>
      <c r="B25">
        <v>24</v>
      </c>
      <c r="C25" t="s">
        <v>48</v>
      </c>
      <c r="D25">
        <v>125541</v>
      </c>
      <c r="E25">
        <v>485541</v>
      </c>
      <c r="F25">
        <v>348.72390000000001</v>
      </c>
      <c r="G25">
        <v>1348.7209</v>
      </c>
      <c r="H25">
        <v>782</v>
      </c>
      <c r="I25">
        <v>447</v>
      </c>
      <c r="J25">
        <v>454</v>
      </c>
      <c r="K25">
        <v>63.268599999999999</v>
      </c>
      <c r="L25">
        <v>63.628999999999998</v>
      </c>
    </row>
    <row r="26" spans="1:12" x14ac:dyDescent="0.25">
      <c r="A26" t="s">
        <v>0</v>
      </c>
      <c r="B26">
        <v>25</v>
      </c>
      <c r="C26" t="s">
        <v>48</v>
      </c>
      <c r="D26">
        <v>241166</v>
      </c>
      <c r="E26">
        <v>601166</v>
      </c>
      <c r="F26">
        <v>669.90350000000001</v>
      </c>
      <c r="G26">
        <v>1669.9004</v>
      </c>
      <c r="H26">
        <v>771</v>
      </c>
      <c r="I26">
        <v>463</v>
      </c>
      <c r="J26">
        <v>466</v>
      </c>
      <c r="K26">
        <v>62.328200000000002</v>
      </c>
      <c r="L26">
        <v>62.479700000000001</v>
      </c>
    </row>
    <row r="27" spans="1:12" x14ac:dyDescent="0.25">
      <c r="A27" t="s">
        <v>0</v>
      </c>
      <c r="B27">
        <v>26</v>
      </c>
      <c r="C27" t="s">
        <v>48</v>
      </c>
      <c r="D27">
        <v>69247</v>
      </c>
      <c r="E27">
        <v>429247</v>
      </c>
      <c r="F27">
        <v>192.35220000000001</v>
      </c>
      <c r="G27">
        <v>1192.3490999999999</v>
      </c>
      <c r="H27">
        <v>793</v>
      </c>
      <c r="I27">
        <v>439</v>
      </c>
      <c r="J27">
        <v>446</v>
      </c>
      <c r="K27">
        <v>64.003200000000007</v>
      </c>
      <c r="L27">
        <v>64.366900000000001</v>
      </c>
    </row>
    <row r="28" spans="1:12" x14ac:dyDescent="0.25">
      <c r="A28" t="s">
        <v>0</v>
      </c>
      <c r="B28">
        <v>27</v>
      </c>
      <c r="C28" t="s">
        <v>48</v>
      </c>
      <c r="D28">
        <v>57316</v>
      </c>
      <c r="E28">
        <v>417316</v>
      </c>
      <c r="F28">
        <v>159.2106</v>
      </c>
      <c r="G28">
        <v>1159.2075</v>
      </c>
      <c r="H28">
        <v>801</v>
      </c>
      <c r="I28">
        <v>433</v>
      </c>
      <c r="J28">
        <v>440</v>
      </c>
      <c r="K28">
        <v>64.544700000000006</v>
      </c>
      <c r="L28">
        <v>64.910899999999998</v>
      </c>
    </row>
    <row r="29" spans="1:12" x14ac:dyDescent="0.25">
      <c r="A29" t="s">
        <v>0</v>
      </c>
      <c r="B29">
        <v>28</v>
      </c>
      <c r="C29" t="s">
        <v>48</v>
      </c>
      <c r="D29">
        <v>34920</v>
      </c>
      <c r="E29">
        <v>394920</v>
      </c>
      <c r="F29">
        <v>96.999700000000004</v>
      </c>
      <c r="G29">
        <v>1096.9965999999999</v>
      </c>
      <c r="H29">
        <v>814</v>
      </c>
      <c r="I29">
        <v>420</v>
      </c>
      <c r="J29">
        <v>427</v>
      </c>
      <c r="K29">
        <v>65.592299999999994</v>
      </c>
      <c r="L29">
        <v>65.964299999999994</v>
      </c>
    </row>
    <row r="30" spans="1:12" x14ac:dyDescent="0.25">
      <c r="A30" t="s">
        <v>0</v>
      </c>
      <c r="B30">
        <v>29</v>
      </c>
      <c r="C30" t="s">
        <v>48</v>
      </c>
      <c r="D30">
        <v>245808</v>
      </c>
      <c r="E30">
        <v>605808</v>
      </c>
      <c r="F30">
        <v>682.79790000000003</v>
      </c>
      <c r="G30">
        <v>1682.7947999999999</v>
      </c>
      <c r="H30">
        <v>772</v>
      </c>
      <c r="I30">
        <v>463</v>
      </c>
      <c r="J30">
        <v>466</v>
      </c>
      <c r="K30">
        <v>62.358600000000003</v>
      </c>
      <c r="L30">
        <v>62.510100000000001</v>
      </c>
    </row>
    <row r="31" spans="1:12" x14ac:dyDescent="0.25">
      <c r="A31" t="s">
        <v>0</v>
      </c>
      <c r="B31">
        <v>30</v>
      </c>
      <c r="C31" t="s">
        <v>48</v>
      </c>
      <c r="D31">
        <v>18475</v>
      </c>
      <c r="E31">
        <v>378475</v>
      </c>
      <c r="F31">
        <v>51.319299999999998</v>
      </c>
      <c r="G31">
        <v>1051.3162</v>
      </c>
      <c r="H31">
        <v>806</v>
      </c>
      <c r="I31">
        <v>425</v>
      </c>
      <c r="J31">
        <v>432</v>
      </c>
      <c r="K31">
        <v>65.105000000000004</v>
      </c>
      <c r="L31">
        <v>65.475200000000001</v>
      </c>
    </row>
    <row r="32" spans="1:12" x14ac:dyDescent="0.25">
      <c r="A32" t="s">
        <v>0</v>
      </c>
      <c r="B32">
        <v>31</v>
      </c>
      <c r="C32" t="s">
        <v>48</v>
      </c>
      <c r="D32">
        <v>249733</v>
      </c>
      <c r="E32">
        <v>609733</v>
      </c>
      <c r="F32">
        <v>693.70060000000001</v>
      </c>
      <c r="G32">
        <v>1693.6976</v>
      </c>
      <c r="H32">
        <v>769</v>
      </c>
      <c r="I32">
        <v>466</v>
      </c>
      <c r="J32">
        <v>469</v>
      </c>
      <c r="K32">
        <v>62.116300000000003</v>
      </c>
      <c r="L32">
        <v>62.267200000000003</v>
      </c>
    </row>
    <row r="33" spans="1:12" x14ac:dyDescent="0.25">
      <c r="A33" t="s">
        <v>0</v>
      </c>
      <c r="B33">
        <v>32</v>
      </c>
      <c r="C33" t="s">
        <v>48</v>
      </c>
      <c r="D33">
        <v>16617</v>
      </c>
      <c r="E33">
        <v>376617</v>
      </c>
      <c r="F33">
        <v>46.158200000000001</v>
      </c>
      <c r="G33">
        <v>1046.1550999999999</v>
      </c>
      <c r="H33">
        <v>805</v>
      </c>
      <c r="I33">
        <v>426</v>
      </c>
      <c r="J33">
        <v>433</v>
      </c>
      <c r="K33">
        <v>65.024199999999993</v>
      </c>
      <c r="L33">
        <v>65.394000000000005</v>
      </c>
    </row>
    <row r="34" spans="1:12" x14ac:dyDescent="0.25">
      <c r="A34" t="s">
        <v>0</v>
      </c>
      <c r="B34">
        <v>33</v>
      </c>
      <c r="C34" t="s">
        <v>48</v>
      </c>
      <c r="D34">
        <v>284937</v>
      </c>
      <c r="E34">
        <v>644937</v>
      </c>
      <c r="F34">
        <v>791.48919999999998</v>
      </c>
      <c r="G34">
        <v>1791.4862000000001</v>
      </c>
      <c r="H34">
        <v>756</v>
      </c>
      <c r="I34">
        <v>474</v>
      </c>
      <c r="J34">
        <v>477</v>
      </c>
      <c r="K34">
        <v>61.313899999999997</v>
      </c>
      <c r="L34">
        <v>61.4634</v>
      </c>
    </row>
    <row r="35" spans="1:12" x14ac:dyDescent="0.25">
      <c r="A35" t="s">
        <v>0</v>
      </c>
      <c r="B35">
        <v>34</v>
      </c>
      <c r="C35" t="s">
        <v>48</v>
      </c>
      <c r="D35">
        <v>144860</v>
      </c>
      <c r="E35">
        <v>504860</v>
      </c>
      <c r="F35">
        <v>402.3877</v>
      </c>
      <c r="G35">
        <v>1402.3846000000001</v>
      </c>
      <c r="H35">
        <v>799</v>
      </c>
      <c r="I35">
        <v>434</v>
      </c>
      <c r="J35">
        <v>440</v>
      </c>
      <c r="K35">
        <v>64.487499999999997</v>
      </c>
      <c r="L35">
        <v>64.801299999999998</v>
      </c>
    </row>
    <row r="36" spans="1:12" x14ac:dyDescent="0.25">
      <c r="A36" t="s">
        <v>0</v>
      </c>
      <c r="B36">
        <v>35</v>
      </c>
      <c r="C36" t="s">
        <v>48</v>
      </c>
      <c r="D36">
        <v>128300</v>
      </c>
      <c r="E36">
        <v>488300</v>
      </c>
      <c r="F36">
        <v>356.38780000000003</v>
      </c>
      <c r="G36">
        <v>1356.3847000000001</v>
      </c>
      <c r="H36">
        <v>790</v>
      </c>
      <c r="I36">
        <v>443</v>
      </c>
      <c r="J36">
        <v>448</v>
      </c>
      <c r="K36">
        <v>63.812600000000003</v>
      </c>
      <c r="L36">
        <v>64.071399999999997</v>
      </c>
    </row>
    <row r="37" spans="1:12" x14ac:dyDescent="0.25">
      <c r="A37" t="s">
        <v>0</v>
      </c>
      <c r="B37">
        <v>36</v>
      </c>
      <c r="C37" t="s">
        <v>48</v>
      </c>
      <c r="D37">
        <v>126555</v>
      </c>
      <c r="E37">
        <v>486555</v>
      </c>
      <c r="F37">
        <v>351.54059999999998</v>
      </c>
      <c r="G37">
        <v>1351.5374999999999</v>
      </c>
      <c r="H37">
        <v>785</v>
      </c>
      <c r="I37">
        <v>446</v>
      </c>
      <c r="J37">
        <v>452</v>
      </c>
      <c r="K37">
        <v>63.46</v>
      </c>
      <c r="L37">
        <v>63.769300000000001</v>
      </c>
    </row>
    <row r="38" spans="1:12" x14ac:dyDescent="0.25">
      <c r="A38" t="s">
        <v>0</v>
      </c>
      <c r="B38">
        <v>37</v>
      </c>
      <c r="C38" t="s">
        <v>48</v>
      </c>
      <c r="D38">
        <v>84567</v>
      </c>
      <c r="E38">
        <v>444567</v>
      </c>
      <c r="F38">
        <v>234.9076</v>
      </c>
      <c r="G38">
        <v>1234.9045000000001</v>
      </c>
      <c r="H38">
        <v>795</v>
      </c>
      <c r="I38">
        <v>435</v>
      </c>
      <c r="J38">
        <v>442</v>
      </c>
      <c r="K38">
        <v>64.2684</v>
      </c>
      <c r="L38">
        <v>64.634100000000004</v>
      </c>
    </row>
    <row r="39" spans="1:12" x14ac:dyDescent="0.25">
      <c r="A39" t="s">
        <v>0</v>
      </c>
      <c r="B39">
        <v>38</v>
      </c>
      <c r="C39" t="s">
        <v>48</v>
      </c>
      <c r="D39">
        <v>93507</v>
      </c>
      <c r="E39">
        <v>453507</v>
      </c>
      <c r="F39">
        <v>259.74090000000001</v>
      </c>
      <c r="G39">
        <v>1259.7378000000001</v>
      </c>
      <c r="H39">
        <v>793</v>
      </c>
      <c r="I39">
        <v>437</v>
      </c>
      <c r="J39">
        <v>444</v>
      </c>
      <c r="K39">
        <v>64.106700000000004</v>
      </c>
      <c r="L39">
        <v>64.471500000000006</v>
      </c>
    </row>
    <row r="40" spans="1:12" x14ac:dyDescent="0.25">
      <c r="A40" t="s">
        <v>0</v>
      </c>
      <c r="B40">
        <v>39</v>
      </c>
      <c r="C40" t="s">
        <v>48</v>
      </c>
      <c r="D40">
        <v>286181</v>
      </c>
      <c r="E40">
        <v>646181</v>
      </c>
      <c r="F40">
        <v>794.94479999999999</v>
      </c>
      <c r="G40">
        <v>1794.9417000000001</v>
      </c>
      <c r="H40">
        <v>754</v>
      </c>
      <c r="I40">
        <v>475</v>
      </c>
      <c r="J40">
        <v>478</v>
      </c>
      <c r="K40">
        <v>61.201300000000003</v>
      </c>
      <c r="L40">
        <v>61.350700000000003</v>
      </c>
    </row>
    <row r="41" spans="1:12" x14ac:dyDescent="0.25">
      <c r="A41" t="s">
        <v>0</v>
      </c>
      <c r="B41">
        <v>40</v>
      </c>
      <c r="C41" t="s">
        <v>48</v>
      </c>
      <c r="D41">
        <v>288816</v>
      </c>
      <c r="E41">
        <v>648816</v>
      </c>
      <c r="F41">
        <v>802.26419999999996</v>
      </c>
      <c r="G41">
        <v>1802.2610999999999</v>
      </c>
      <c r="H41">
        <v>748</v>
      </c>
      <c r="I41">
        <v>480</v>
      </c>
      <c r="J41">
        <v>483</v>
      </c>
      <c r="K41">
        <v>60.763599999999997</v>
      </c>
      <c r="L41">
        <v>60.912100000000002</v>
      </c>
    </row>
    <row r="42" spans="1:12" x14ac:dyDescent="0.25">
      <c r="A42" t="s">
        <v>0</v>
      </c>
      <c r="B42">
        <v>41</v>
      </c>
      <c r="C42" t="s">
        <v>48</v>
      </c>
      <c r="D42">
        <v>20294</v>
      </c>
      <c r="E42">
        <v>380294</v>
      </c>
      <c r="F42">
        <v>56.372</v>
      </c>
      <c r="G42">
        <v>1056.3689999999999</v>
      </c>
      <c r="H42">
        <v>808</v>
      </c>
      <c r="I42">
        <v>424</v>
      </c>
      <c r="J42">
        <v>431</v>
      </c>
      <c r="K42">
        <v>65.213899999999995</v>
      </c>
      <c r="L42">
        <v>65.584400000000002</v>
      </c>
    </row>
    <row r="43" spans="1:12" x14ac:dyDescent="0.25">
      <c r="A43" t="s">
        <v>0</v>
      </c>
      <c r="B43">
        <v>42</v>
      </c>
      <c r="C43" t="s">
        <v>48</v>
      </c>
      <c r="D43">
        <v>121782</v>
      </c>
      <c r="E43">
        <v>481782</v>
      </c>
      <c r="F43">
        <v>338.28230000000002</v>
      </c>
      <c r="G43">
        <v>1338.2791999999999</v>
      </c>
      <c r="H43">
        <v>779</v>
      </c>
      <c r="I43">
        <v>450</v>
      </c>
      <c r="J43">
        <v>456</v>
      </c>
      <c r="K43">
        <v>63.076900000000002</v>
      </c>
      <c r="L43">
        <v>63.384900000000002</v>
      </c>
    </row>
    <row r="44" spans="1:12" x14ac:dyDescent="0.25">
      <c r="A44" t="s">
        <v>0</v>
      </c>
      <c r="B44">
        <v>43</v>
      </c>
      <c r="C44" t="s">
        <v>48</v>
      </c>
      <c r="D44">
        <v>158050</v>
      </c>
      <c r="E44">
        <v>518050</v>
      </c>
      <c r="F44">
        <v>439.02640000000002</v>
      </c>
      <c r="G44">
        <v>1439.0233000000001</v>
      </c>
      <c r="H44">
        <v>795</v>
      </c>
      <c r="I44">
        <v>438</v>
      </c>
      <c r="J44">
        <v>442</v>
      </c>
      <c r="K44">
        <v>64.2684</v>
      </c>
      <c r="L44">
        <v>64.476900000000001</v>
      </c>
    </row>
    <row r="45" spans="1:12" x14ac:dyDescent="0.25">
      <c r="A45" t="s">
        <v>0</v>
      </c>
      <c r="B45">
        <v>44</v>
      </c>
      <c r="C45" t="s">
        <v>48</v>
      </c>
      <c r="D45">
        <v>87956</v>
      </c>
      <c r="E45">
        <v>447956</v>
      </c>
      <c r="F45">
        <v>244.32149999999999</v>
      </c>
      <c r="G45">
        <v>1244.3184000000001</v>
      </c>
      <c r="H45">
        <v>794</v>
      </c>
      <c r="I45">
        <v>436</v>
      </c>
      <c r="J45">
        <v>444</v>
      </c>
      <c r="K45">
        <v>64.1357</v>
      </c>
      <c r="L45">
        <v>64.552800000000005</v>
      </c>
    </row>
    <row r="46" spans="1:12" x14ac:dyDescent="0.25">
      <c r="A46" t="s">
        <v>0</v>
      </c>
      <c r="B46">
        <v>45</v>
      </c>
      <c r="C46" t="s">
        <v>48</v>
      </c>
      <c r="D46">
        <v>76026</v>
      </c>
      <c r="E46">
        <v>436026</v>
      </c>
      <c r="F46">
        <v>211.18270000000001</v>
      </c>
      <c r="G46">
        <v>1211.1795999999999</v>
      </c>
      <c r="H46">
        <v>793</v>
      </c>
      <c r="I46">
        <v>438</v>
      </c>
      <c r="J46">
        <v>446</v>
      </c>
      <c r="K46">
        <v>64.003200000000007</v>
      </c>
      <c r="L46">
        <v>64.419200000000004</v>
      </c>
    </row>
    <row r="47" spans="1:12" x14ac:dyDescent="0.25">
      <c r="A47" t="s">
        <v>0</v>
      </c>
      <c r="B47">
        <v>46</v>
      </c>
      <c r="C47" t="s">
        <v>48</v>
      </c>
      <c r="D47">
        <v>101978</v>
      </c>
      <c r="E47">
        <v>461978</v>
      </c>
      <c r="F47">
        <v>283.27140000000003</v>
      </c>
      <c r="G47">
        <v>1283.2683</v>
      </c>
      <c r="H47">
        <v>791</v>
      </c>
      <c r="I47">
        <v>439</v>
      </c>
      <c r="J47">
        <v>446</v>
      </c>
      <c r="K47">
        <v>63.945</v>
      </c>
      <c r="L47">
        <v>64.308899999999994</v>
      </c>
    </row>
    <row r="48" spans="1:12" x14ac:dyDescent="0.25">
      <c r="A48" t="s">
        <v>0</v>
      </c>
      <c r="B48">
        <v>47</v>
      </c>
      <c r="C48" t="s">
        <v>48</v>
      </c>
      <c r="D48">
        <v>221307</v>
      </c>
      <c r="E48">
        <v>581307</v>
      </c>
      <c r="F48">
        <v>614.73979999999995</v>
      </c>
      <c r="G48">
        <v>1614.7366999999999</v>
      </c>
      <c r="H48">
        <v>764</v>
      </c>
      <c r="I48">
        <v>470</v>
      </c>
      <c r="J48">
        <v>473</v>
      </c>
      <c r="K48">
        <v>61.762300000000003</v>
      </c>
      <c r="L48">
        <v>61.912500000000001</v>
      </c>
    </row>
    <row r="49" spans="1:12" x14ac:dyDescent="0.25">
      <c r="A49" t="s">
        <v>0</v>
      </c>
      <c r="B49">
        <v>48</v>
      </c>
      <c r="C49" t="s">
        <v>48</v>
      </c>
      <c r="D49">
        <v>52286</v>
      </c>
      <c r="E49">
        <v>412286</v>
      </c>
      <c r="F49">
        <v>145.23840000000001</v>
      </c>
      <c r="G49">
        <v>1145.2354</v>
      </c>
      <c r="H49">
        <v>805</v>
      </c>
      <c r="I49">
        <v>428</v>
      </c>
      <c r="J49">
        <v>435</v>
      </c>
      <c r="K49">
        <v>64.919399999999996</v>
      </c>
      <c r="L49">
        <v>65.287899999999993</v>
      </c>
    </row>
    <row r="50" spans="1:12" x14ac:dyDescent="0.25">
      <c r="A50" t="s">
        <v>0</v>
      </c>
      <c r="B50">
        <v>49</v>
      </c>
      <c r="C50" t="s">
        <v>48</v>
      </c>
      <c r="D50">
        <v>3</v>
      </c>
      <c r="E50">
        <v>360003</v>
      </c>
      <c r="F50">
        <v>8.3333000000000001E-3</v>
      </c>
      <c r="G50">
        <v>1000.0053</v>
      </c>
      <c r="H50">
        <v>777</v>
      </c>
      <c r="I50">
        <v>446</v>
      </c>
      <c r="J50">
        <v>453</v>
      </c>
      <c r="K50">
        <v>63.170699999999997</v>
      </c>
      <c r="L50">
        <v>63.532299999999999</v>
      </c>
    </row>
    <row r="51" spans="1:12" x14ac:dyDescent="0.25">
      <c r="A51" t="s">
        <v>0</v>
      </c>
      <c r="B51">
        <v>50</v>
      </c>
      <c r="C51" t="s">
        <v>48</v>
      </c>
      <c r="D51">
        <v>141996</v>
      </c>
      <c r="E51">
        <v>501996</v>
      </c>
      <c r="F51">
        <v>394.43209999999999</v>
      </c>
      <c r="G51">
        <v>1394.4290000000001</v>
      </c>
      <c r="H51">
        <v>798</v>
      </c>
      <c r="I51">
        <v>436</v>
      </c>
      <c r="J51">
        <v>442</v>
      </c>
      <c r="K51">
        <v>64.354799999999997</v>
      </c>
      <c r="L51">
        <v>64.667699999999996</v>
      </c>
    </row>
    <row r="52" spans="1:12" x14ac:dyDescent="0.25">
      <c r="A52" t="s">
        <v>0</v>
      </c>
      <c r="B52">
        <v>51</v>
      </c>
      <c r="C52" t="s">
        <v>48</v>
      </c>
      <c r="D52">
        <v>81178</v>
      </c>
      <c r="E52">
        <v>441178</v>
      </c>
      <c r="F52">
        <v>225.49379999999999</v>
      </c>
      <c r="G52">
        <v>1225.4907000000001</v>
      </c>
      <c r="H52">
        <v>794</v>
      </c>
      <c r="I52">
        <v>436</v>
      </c>
      <c r="J52">
        <v>444</v>
      </c>
      <c r="K52">
        <v>64.1357</v>
      </c>
      <c r="L52">
        <v>64.552800000000005</v>
      </c>
    </row>
    <row r="53" spans="1:12" x14ac:dyDescent="0.25">
      <c r="A53" t="s">
        <v>0</v>
      </c>
      <c r="B53">
        <v>52</v>
      </c>
      <c r="C53" t="s">
        <v>48</v>
      </c>
      <c r="D53">
        <v>120569</v>
      </c>
      <c r="E53">
        <v>480569</v>
      </c>
      <c r="F53">
        <v>334.91289999999998</v>
      </c>
      <c r="G53">
        <v>1334.9097999999999</v>
      </c>
      <c r="H53">
        <v>779</v>
      </c>
      <c r="I53">
        <v>450</v>
      </c>
      <c r="J53">
        <v>456</v>
      </c>
      <c r="K53">
        <v>63.076900000000002</v>
      </c>
      <c r="L53">
        <v>63.384900000000002</v>
      </c>
    </row>
    <row r="54" spans="1:12" x14ac:dyDescent="0.25">
      <c r="A54" t="s">
        <v>0</v>
      </c>
      <c r="B54">
        <v>53</v>
      </c>
      <c r="C54" t="s">
        <v>48</v>
      </c>
      <c r="D54">
        <v>257757</v>
      </c>
      <c r="E54">
        <v>617757</v>
      </c>
      <c r="F54">
        <v>715.98950000000002</v>
      </c>
      <c r="G54">
        <v>1715.9864</v>
      </c>
      <c r="H54">
        <v>762</v>
      </c>
      <c r="I54">
        <v>470</v>
      </c>
      <c r="J54">
        <v>473</v>
      </c>
      <c r="K54">
        <v>61.700400000000002</v>
      </c>
      <c r="L54">
        <v>61.8506</v>
      </c>
    </row>
    <row r="55" spans="1:12" x14ac:dyDescent="0.25">
      <c r="A55" t="s">
        <v>0</v>
      </c>
      <c r="B55">
        <v>54</v>
      </c>
      <c r="C55" t="s">
        <v>48</v>
      </c>
      <c r="D55">
        <v>1693</v>
      </c>
      <c r="E55">
        <v>361693</v>
      </c>
      <c r="F55">
        <v>4.7027999999999999</v>
      </c>
      <c r="G55">
        <v>1004.6997</v>
      </c>
      <c r="H55">
        <v>780</v>
      </c>
      <c r="I55">
        <v>444</v>
      </c>
      <c r="J55">
        <v>451</v>
      </c>
      <c r="K55">
        <v>63.363100000000003</v>
      </c>
      <c r="L55">
        <v>63.725499999999997</v>
      </c>
    </row>
    <row r="56" spans="1:12" x14ac:dyDescent="0.25">
      <c r="A56" t="s">
        <v>0</v>
      </c>
      <c r="B56">
        <v>55</v>
      </c>
      <c r="C56" t="s">
        <v>48</v>
      </c>
      <c r="D56">
        <v>247442</v>
      </c>
      <c r="E56">
        <v>607442</v>
      </c>
      <c r="F56">
        <v>687.33680000000004</v>
      </c>
      <c r="G56">
        <v>1687.3336999999999</v>
      </c>
      <c r="H56">
        <v>770</v>
      </c>
      <c r="I56">
        <v>464</v>
      </c>
      <c r="J56">
        <v>468</v>
      </c>
      <c r="K56">
        <v>62.197099999999999</v>
      </c>
      <c r="L56">
        <v>62.398699999999998</v>
      </c>
    </row>
    <row r="57" spans="1:12" x14ac:dyDescent="0.25">
      <c r="A57" t="s">
        <v>0</v>
      </c>
      <c r="B57">
        <v>56</v>
      </c>
      <c r="C57" t="s">
        <v>48</v>
      </c>
      <c r="D57">
        <v>103946</v>
      </c>
      <c r="E57">
        <v>463946</v>
      </c>
      <c r="F57">
        <v>288.738</v>
      </c>
      <c r="G57">
        <v>1288.7348999999999</v>
      </c>
      <c r="H57">
        <v>788</v>
      </c>
      <c r="I57">
        <v>442</v>
      </c>
      <c r="J57">
        <v>449</v>
      </c>
      <c r="K57">
        <v>63.702500000000001</v>
      </c>
      <c r="L57">
        <v>64.064999999999998</v>
      </c>
    </row>
    <row r="58" spans="1:12" x14ac:dyDescent="0.25">
      <c r="A58" t="s">
        <v>0</v>
      </c>
      <c r="B58">
        <v>57</v>
      </c>
      <c r="C58" t="s">
        <v>48</v>
      </c>
      <c r="D58">
        <v>152581</v>
      </c>
      <c r="E58">
        <v>512581</v>
      </c>
      <c r="F58">
        <v>423.83479999999997</v>
      </c>
      <c r="G58">
        <v>1423.8317</v>
      </c>
      <c r="H58">
        <v>799</v>
      </c>
      <c r="I58">
        <v>435</v>
      </c>
      <c r="J58">
        <v>440</v>
      </c>
      <c r="K58">
        <v>64.487499999999997</v>
      </c>
      <c r="L58">
        <v>64.748800000000003</v>
      </c>
    </row>
    <row r="59" spans="1:12" x14ac:dyDescent="0.25">
      <c r="A59" t="s">
        <v>0</v>
      </c>
      <c r="B59">
        <v>58</v>
      </c>
      <c r="C59" t="s">
        <v>48</v>
      </c>
      <c r="D59">
        <v>238179</v>
      </c>
      <c r="E59">
        <v>598179</v>
      </c>
      <c r="F59">
        <v>661.60630000000003</v>
      </c>
      <c r="G59">
        <v>1661.6032</v>
      </c>
      <c r="H59">
        <v>770</v>
      </c>
      <c r="I59">
        <v>465</v>
      </c>
      <c r="J59">
        <v>468</v>
      </c>
      <c r="K59">
        <v>62.197099999999999</v>
      </c>
      <c r="L59">
        <v>62.348199999999999</v>
      </c>
    </row>
    <row r="60" spans="1:12" x14ac:dyDescent="0.25">
      <c r="A60" t="s">
        <v>0</v>
      </c>
      <c r="B60">
        <v>59</v>
      </c>
      <c r="C60" t="s">
        <v>48</v>
      </c>
      <c r="D60">
        <v>273885</v>
      </c>
      <c r="E60">
        <v>633885</v>
      </c>
      <c r="F60">
        <v>760.78930000000003</v>
      </c>
      <c r="G60">
        <v>1760.7862</v>
      </c>
      <c r="H60">
        <v>754</v>
      </c>
      <c r="I60">
        <v>476</v>
      </c>
      <c r="J60">
        <v>479</v>
      </c>
      <c r="K60">
        <v>61.151699999999998</v>
      </c>
      <c r="L60">
        <v>61.300800000000002</v>
      </c>
    </row>
    <row r="61" spans="1:12" x14ac:dyDescent="0.25">
      <c r="A61" t="s">
        <v>0</v>
      </c>
      <c r="B61">
        <v>60</v>
      </c>
      <c r="C61" t="s">
        <v>48</v>
      </c>
      <c r="D61">
        <v>42654</v>
      </c>
      <c r="E61">
        <v>402654</v>
      </c>
      <c r="F61">
        <v>118.483</v>
      </c>
      <c r="G61">
        <v>1118.4799</v>
      </c>
      <c r="H61">
        <v>812</v>
      </c>
      <c r="I61">
        <v>421</v>
      </c>
      <c r="J61">
        <v>428</v>
      </c>
      <c r="K61">
        <v>65.483900000000006</v>
      </c>
      <c r="L61">
        <v>65.855599999999995</v>
      </c>
    </row>
    <row r="62" spans="1:12" x14ac:dyDescent="0.25">
      <c r="A62" t="s">
        <v>0</v>
      </c>
      <c r="B62">
        <v>61</v>
      </c>
      <c r="C62" t="s">
        <v>48</v>
      </c>
      <c r="D62">
        <v>279086</v>
      </c>
      <c r="E62">
        <v>639086</v>
      </c>
      <c r="F62">
        <v>775.23649999999998</v>
      </c>
      <c r="G62">
        <v>1775.2334000000001</v>
      </c>
      <c r="H62">
        <v>754</v>
      </c>
      <c r="I62">
        <v>476</v>
      </c>
      <c r="J62">
        <v>479</v>
      </c>
      <c r="K62">
        <v>61.151699999999998</v>
      </c>
      <c r="L62">
        <v>61.300800000000002</v>
      </c>
    </row>
    <row r="63" spans="1:12" x14ac:dyDescent="0.25">
      <c r="A63" t="s">
        <v>0</v>
      </c>
      <c r="B63">
        <v>62</v>
      </c>
      <c r="C63" t="s">
        <v>48</v>
      </c>
      <c r="D63">
        <v>239106</v>
      </c>
      <c r="E63">
        <v>599106</v>
      </c>
      <c r="F63">
        <v>664.18129999999996</v>
      </c>
      <c r="G63">
        <v>1664.1782000000001</v>
      </c>
      <c r="H63">
        <v>770</v>
      </c>
      <c r="I63">
        <v>465</v>
      </c>
      <c r="J63">
        <v>468</v>
      </c>
      <c r="K63">
        <v>62.197099999999999</v>
      </c>
      <c r="L63">
        <v>62.348199999999999</v>
      </c>
    </row>
    <row r="64" spans="1:12" x14ac:dyDescent="0.25">
      <c r="A64" t="s">
        <v>0</v>
      </c>
      <c r="B64">
        <v>63</v>
      </c>
      <c r="C64" t="s">
        <v>48</v>
      </c>
      <c r="D64">
        <v>175802</v>
      </c>
      <c r="E64">
        <v>535802</v>
      </c>
      <c r="F64">
        <v>488.3374</v>
      </c>
      <c r="G64">
        <v>1488.3343</v>
      </c>
      <c r="H64">
        <v>783</v>
      </c>
      <c r="I64">
        <v>450</v>
      </c>
      <c r="J64">
        <v>454</v>
      </c>
      <c r="K64">
        <v>63.298299999999998</v>
      </c>
      <c r="L64">
        <v>63.503599999999999</v>
      </c>
    </row>
    <row r="65" spans="1:12" x14ac:dyDescent="0.25">
      <c r="A65" t="s">
        <v>0</v>
      </c>
      <c r="B65">
        <v>64</v>
      </c>
      <c r="C65" t="s">
        <v>48</v>
      </c>
      <c r="D65">
        <v>95697</v>
      </c>
      <c r="E65">
        <v>455697</v>
      </c>
      <c r="F65">
        <v>265.82420000000002</v>
      </c>
      <c r="G65">
        <v>1265.8210999999999</v>
      </c>
      <c r="H65">
        <v>790</v>
      </c>
      <c r="I65">
        <v>440</v>
      </c>
      <c r="J65">
        <v>447</v>
      </c>
      <c r="K65">
        <v>63.864199999999997</v>
      </c>
      <c r="L65">
        <v>64.227599999999995</v>
      </c>
    </row>
    <row r="66" spans="1:12" x14ac:dyDescent="0.25">
      <c r="A66" t="s">
        <v>0</v>
      </c>
      <c r="B66">
        <v>65</v>
      </c>
      <c r="C66" t="s">
        <v>48</v>
      </c>
      <c r="D66">
        <v>218274</v>
      </c>
      <c r="E66">
        <v>578274</v>
      </c>
      <c r="F66">
        <v>606.31479999999999</v>
      </c>
      <c r="G66">
        <v>1606.3117</v>
      </c>
      <c r="H66">
        <v>763</v>
      </c>
      <c r="I66">
        <v>471</v>
      </c>
      <c r="J66">
        <v>474</v>
      </c>
      <c r="K66">
        <v>61.6815</v>
      </c>
      <c r="L66">
        <v>61.831400000000002</v>
      </c>
    </row>
    <row r="67" spans="1:12" x14ac:dyDescent="0.25">
      <c r="A67" t="s">
        <v>0</v>
      </c>
      <c r="B67">
        <v>66</v>
      </c>
      <c r="C67" t="s">
        <v>48</v>
      </c>
      <c r="D67">
        <v>250117</v>
      </c>
      <c r="E67">
        <v>610117</v>
      </c>
      <c r="F67">
        <v>694.76729999999998</v>
      </c>
      <c r="G67">
        <v>1694.7642000000001</v>
      </c>
      <c r="H67">
        <v>770</v>
      </c>
      <c r="I67">
        <v>464</v>
      </c>
      <c r="J67">
        <v>467</v>
      </c>
      <c r="K67">
        <v>62.247399999999999</v>
      </c>
      <c r="L67">
        <v>62.398699999999998</v>
      </c>
    </row>
    <row r="68" spans="1:12" x14ac:dyDescent="0.25">
      <c r="A68" t="s">
        <v>0</v>
      </c>
      <c r="B68">
        <v>67</v>
      </c>
      <c r="C68" t="s">
        <v>48</v>
      </c>
      <c r="D68">
        <v>132585</v>
      </c>
      <c r="E68">
        <v>492585</v>
      </c>
      <c r="F68">
        <v>368.29050000000001</v>
      </c>
      <c r="G68">
        <v>1368.2874999999999</v>
      </c>
      <c r="H68">
        <v>799</v>
      </c>
      <c r="I68">
        <v>435</v>
      </c>
      <c r="J68">
        <v>441</v>
      </c>
      <c r="K68">
        <v>64.435500000000005</v>
      </c>
      <c r="L68">
        <v>64.748800000000003</v>
      </c>
    </row>
    <row r="69" spans="1:12" x14ac:dyDescent="0.25">
      <c r="A69" t="s">
        <v>0</v>
      </c>
      <c r="B69">
        <v>68</v>
      </c>
      <c r="C69" t="s">
        <v>48</v>
      </c>
      <c r="D69">
        <v>137942</v>
      </c>
      <c r="E69">
        <v>497942</v>
      </c>
      <c r="F69">
        <v>383.17099999999999</v>
      </c>
      <c r="G69">
        <v>1383.1679999999999</v>
      </c>
      <c r="H69">
        <v>799</v>
      </c>
      <c r="I69">
        <v>434</v>
      </c>
      <c r="J69">
        <v>440</v>
      </c>
      <c r="K69">
        <v>64.487499999999997</v>
      </c>
      <c r="L69">
        <v>64.801299999999998</v>
      </c>
    </row>
    <row r="70" spans="1:12" x14ac:dyDescent="0.25">
      <c r="A70" t="s">
        <v>0</v>
      </c>
      <c r="B70">
        <v>69</v>
      </c>
      <c r="C70" t="s">
        <v>48</v>
      </c>
      <c r="D70">
        <v>10367</v>
      </c>
      <c r="E70">
        <v>370367</v>
      </c>
      <c r="F70">
        <v>28.7971</v>
      </c>
      <c r="G70">
        <v>1028.7941000000001</v>
      </c>
      <c r="H70">
        <v>793</v>
      </c>
      <c r="I70">
        <v>435</v>
      </c>
      <c r="J70">
        <v>442</v>
      </c>
      <c r="K70">
        <v>64.210499999999996</v>
      </c>
      <c r="L70">
        <v>64.576499999999996</v>
      </c>
    </row>
    <row r="71" spans="1:12" x14ac:dyDescent="0.25">
      <c r="A71" t="s">
        <v>0</v>
      </c>
      <c r="B71">
        <v>70</v>
      </c>
      <c r="C71" t="s">
        <v>48</v>
      </c>
      <c r="D71">
        <v>249228</v>
      </c>
      <c r="E71">
        <v>609228</v>
      </c>
      <c r="F71">
        <v>692.29790000000003</v>
      </c>
      <c r="G71">
        <v>1692.2947999999999</v>
      </c>
      <c r="H71">
        <v>772</v>
      </c>
      <c r="I71">
        <v>462</v>
      </c>
      <c r="J71">
        <v>465</v>
      </c>
      <c r="K71">
        <v>62.409100000000002</v>
      </c>
      <c r="L71">
        <v>62.5608</v>
      </c>
    </row>
    <row r="72" spans="1:12" x14ac:dyDescent="0.25">
      <c r="A72" t="s">
        <v>0</v>
      </c>
      <c r="B72">
        <v>71</v>
      </c>
      <c r="C72" t="s">
        <v>48</v>
      </c>
      <c r="D72">
        <v>135276</v>
      </c>
      <c r="E72">
        <v>495276</v>
      </c>
      <c r="F72">
        <v>375.76549999999997</v>
      </c>
      <c r="G72">
        <v>1375.7624000000001</v>
      </c>
      <c r="H72">
        <v>800</v>
      </c>
      <c r="I72">
        <v>433</v>
      </c>
      <c r="J72">
        <v>439</v>
      </c>
      <c r="K72">
        <v>64.568200000000004</v>
      </c>
      <c r="L72">
        <v>64.882400000000004</v>
      </c>
    </row>
    <row r="73" spans="1:12" x14ac:dyDescent="0.25">
      <c r="A73" t="s">
        <v>0</v>
      </c>
      <c r="B73">
        <v>72</v>
      </c>
      <c r="C73" t="s">
        <v>48</v>
      </c>
      <c r="D73">
        <v>145251</v>
      </c>
      <c r="E73">
        <v>505251</v>
      </c>
      <c r="F73">
        <v>403.47379999999998</v>
      </c>
      <c r="G73">
        <v>1403.4707000000001</v>
      </c>
      <c r="H73">
        <v>800</v>
      </c>
      <c r="I73">
        <v>434</v>
      </c>
      <c r="J73">
        <v>440</v>
      </c>
      <c r="K73">
        <v>64.516099999999994</v>
      </c>
      <c r="L73">
        <v>64.829800000000006</v>
      </c>
    </row>
    <row r="74" spans="1:12" x14ac:dyDescent="0.25">
      <c r="A74" t="s">
        <v>0</v>
      </c>
      <c r="B74">
        <v>73</v>
      </c>
      <c r="C74" t="s">
        <v>48</v>
      </c>
      <c r="D74">
        <v>223347</v>
      </c>
      <c r="E74">
        <v>583347</v>
      </c>
      <c r="F74">
        <v>620.40639999999996</v>
      </c>
      <c r="G74">
        <v>1620.4032999999999</v>
      </c>
      <c r="H74">
        <v>765</v>
      </c>
      <c r="I74">
        <v>469</v>
      </c>
      <c r="J74">
        <v>472</v>
      </c>
      <c r="K74">
        <v>61.843200000000003</v>
      </c>
      <c r="L74">
        <v>61.993499999999997</v>
      </c>
    </row>
    <row r="75" spans="1:12" x14ac:dyDescent="0.25">
      <c r="A75" t="s">
        <v>0</v>
      </c>
      <c r="B75">
        <v>74</v>
      </c>
      <c r="C75" t="s">
        <v>48</v>
      </c>
      <c r="D75">
        <v>249375</v>
      </c>
      <c r="E75">
        <v>609375</v>
      </c>
      <c r="F75">
        <v>692.70619999999997</v>
      </c>
      <c r="G75">
        <v>1692.7030999999999</v>
      </c>
      <c r="H75">
        <v>771</v>
      </c>
      <c r="I75">
        <v>464</v>
      </c>
      <c r="J75">
        <v>467</v>
      </c>
      <c r="K75">
        <v>62.277900000000002</v>
      </c>
      <c r="L75">
        <v>62.429099999999998</v>
      </c>
    </row>
    <row r="76" spans="1:12" x14ac:dyDescent="0.25">
      <c r="A76" t="s">
        <v>0</v>
      </c>
      <c r="B76">
        <v>75</v>
      </c>
      <c r="C76" t="s">
        <v>48</v>
      </c>
      <c r="D76">
        <v>29978</v>
      </c>
      <c r="E76">
        <v>389978</v>
      </c>
      <c r="F76">
        <v>83.272000000000006</v>
      </c>
      <c r="G76">
        <v>1083.2689</v>
      </c>
      <c r="H76">
        <v>812</v>
      </c>
      <c r="I76">
        <v>421</v>
      </c>
      <c r="J76">
        <v>428</v>
      </c>
      <c r="K76">
        <v>65.483900000000006</v>
      </c>
      <c r="L76">
        <v>65.855599999999995</v>
      </c>
    </row>
    <row r="77" spans="1:12" x14ac:dyDescent="0.25">
      <c r="A77" t="s">
        <v>0</v>
      </c>
      <c r="B77">
        <v>76</v>
      </c>
      <c r="C77" t="s">
        <v>48</v>
      </c>
      <c r="D77">
        <v>153965</v>
      </c>
      <c r="E77">
        <v>513965</v>
      </c>
      <c r="F77">
        <v>427.67919999999998</v>
      </c>
      <c r="G77">
        <v>1427.6762000000001</v>
      </c>
      <c r="H77">
        <v>800</v>
      </c>
      <c r="I77">
        <v>434</v>
      </c>
      <c r="J77">
        <v>439</v>
      </c>
      <c r="K77">
        <v>64.568200000000004</v>
      </c>
      <c r="L77">
        <v>64.829800000000006</v>
      </c>
    </row>
    <row r="78" spans="1:12" x14ac:dyDescent="0.25">
      <c r="A78" t="s">
        <v>0</v>
      </c>
      <c r="B78">
        <v>77</v>
      </c>
      <c r="C78" t="s">
        <v>48</v>
      </c>
      <c r="D78">
        <v>288745</v>
      </c>
      <c r="E78">
        <v>648745</v>
      </c>
      <c r="F78">
        <v>802.06700000000001</v>
      </c>
      <c r="G78">
        <v>1802.0639000000001</v>
      </c>
      <c r="H78">
        <v>749</v>
      </c>
      <c r="I78">
        <v>479</v>
      </c>
      <c r="J78">
        <v>482</v>
      </c>
      <c r="K78">
        <v>60.844799999999999</v>
      </c>
      <c r="L78">
        <v>60.993499999999997</v>
      </c>
    </row>
    <row r="79" spans="1:12" x14ac:dyDescent="0.25">
      <c r="A79" t="s">
        <v>0</v>
      </c>
      <c r="B79">
        <v>78</v>
      </c>
      <c r="C79" t="s">
        <v>48</v>
      </c>
      <c r="D79">
        <v>205486</v>
      </c>
      <c r="E79">
        <v>565486</v>
      </c>
      <c r="F79">
        <v>570.79269999999997</v>
      </c>
      <c r="G79">
        <v>1570.7896000000001</v>
      </c>
      <c r="H79">
        <v>766</v>
      </c>
      <c r="I79">
        <v>468</v>
      </c>
      <c r="J79">
        <v>472</v>
      </c>
      <c r="K79">
        <v>61.874000000000002</v>
      </c>
      <c r="L79">
        <v>62.074599999999997</v>
      </c>
    </row>
    <row r="80" spans="1:12" x14ac:dyDescent="0.25">
      <c r="A80" t="s">
        <v>0</v>
      </c>
      <c r="B80">
        <v>79</v>
      </c>
      <c r="C80" t="s">
        <v>48</v>
      </c>
      <c r="D80">
        <v>207370</v>
      </c>
      <c r="E80">
        <v>567370</v>
      </c>
      <c r="F80">
        <v>576.02599999999995</v>
      </c>
      <c r="G80">
        <v>1576.0228999999999</v>
      </c>
      <c r="H80">
        <v>764</v>
      </c>
      <c r="I80">
        <v>470</v>
      </c>
      <c r="J80">
        <v>474</v>
      </c>
      <c r="K80">
        <v>61.712400000000002</v>
      </c>
      <c r="L80">
        <v>61.912500000000001</v>
      </c>
    </row>
    <row r="81" spans="1:12" x14ac:dyDescent="0.25">
      <c r="A81" t="s">
        <v>0</v>
      </c>
      <c r="B81">
        <v>80</v>
      </c>
      <c r="C81" t="s">
        <v>48</v>
      </c>
      <c r="D81">
        <v>197134</v>
      </c>
      <c r="E81">
        <v>557134</v>
      </c>
      <c r="F81">
        <v>547.59280000000001</v>
      </c>
      <c r="G81">
        <v>1547.5897</v>
      </c>
      <c r="H81">
        <v>768</v>
      </c>
      <c r="I81">
        <v>466</v>
      </c>
      <c r="J81">
        <v>470</v>
      </c>
      <c r="K81">
        <v>62.035499999999999</v>
      </c>
      <c r="L81">
        <v>62.236600000000003</v>
      </c>
    </row>
    <row r="82" spans="1:12" x14ac:dyDescent="0.25">
      <c r="A82" t="s">
        <v>0</v>
      </c>
      <c r="B82">
        <v>81</v>
      </c>
      <c r="C82" t="s">
        <v>48</v>
      </c>
      <c r="D82">
        <v>175073</v>
      </c>
      <c r="E82">
        <v>535073</v>
      </c>
      <c r="F82">
        <v>486.31240000000003</v>
      </c>
      <c r="G82">
        <v>1486.3092999999999</v>
      </c>
      <c r="H82">
        <v>783</v>
      </c>
      <c r="I82">
        <v>450</v>
      </c>
      <c r="J82">
        <v>454</v>
      </c>
      <c r="K82">
        <v>63.298299999999998</v>
      </c>
      <c r="L82">
        <v>63.503599999999999</v>
      </c>
    </row>
    <row r="83" spans="1:12" x14ac:dyDescent="0.25">
      <c r="A83" t="s">
        <v>0</v>
      </c>
      <c r="B83">
        <v>82</v>
      </c>
      <c r="C83" t="s">
        <v>48</v>
      </c>
      <c r="D83">
        <v>127575</v>
      </c>
      <c r="E83">
        <v>487575</v>
      </c>
      <c r="F83">
        <v>354.37389999999999</v>
      </c>
      <c r="G83">
        <v>1354.3707999999999</v>
      </c>
      <c r="H83">
        <v>788</v>
      </c>
      <c r="I83">
        <v>444</v>
      </c>
      <c r="J83">
        <v>450</v>
      </c>
      <c r="K83">
        <v>63.6511</v>
      </c>
      <c r="L83">
        <v>63.960999999999999</v>
      </c>
    </row>
    <row r="84" spans="1:12" x14ac:dyDescent="0.25">
      <c r="A84" t="s">
        <v>0</v>
      </c>
      <c r="B84">
        <v>83</v>
      </c>
      <c r="C84" t="s">
        <v>48</v>
      </c>
      <c r="D84">
        <v>42105</v>
      </c>
      <c r="E84">
        <v>402105</v>
      </c>
      <c r="F84">
        <v>116.958</v>
      </c>
      <c r="G84">
        <v>1116.9549</v>
      </c>
      <c r="H84">
        <v>813</v>
      </c>
      <c r="I84">
        <v>421</v>
      </c>
      <c r="J84">
        <v>428</v>
      </c>
      <c r="K84">
        <v>65.511700000000005</v>
      </c>
      <c r="L84">
        <v>65.883300000000006</v>
      </c>
    </row>
    <row r="85" spans="1:12" x14ac:dyDescent="0.25">
      <c r="A85" t="s">
        <v>0</v>
      </c>
      <c r="B85">
        <v>84</v>
      </c>
      <c r="C85" t="s">
        <v>48</v>
      </c>
      <c r="D85">
        <v>102707</v>
      </c>
      <c r="E85">
        <v>462707</v>
      </c>
      <c r="F85">
        <v>285.29629999999997</v>
      </c>
      <c r="G85">
        <v>1285.2933</v>
      </c>
      <c r="H85">
        <v>792</v>
      </c>
      <c r="I85">
        <v>438</v>
      </c>
      <c r="J85">
        <v>445</v>
      </c>
      <c r="K85">
        <v>64.025899999999993</v>
      </c>
      <c r="L85">
        <v>64.390199999999993</v>
      </c>
    </row>
    <row r="86" spans="1:12" x14ac:dyDescent="0.25">
      <c r="A86" t="s">
        <v>0</v>
      </c>
      <c r="B86">
        <v>85</v>
      </c>
      <c r="C86" t="s">
        <v>48</v>
      </c>
      <c r="D86">
        <v>61247</v>
      </c>
      <c r="E86">
        <v>421247</v>
      </c>
      <c r="F86">
        <v>170.13</v>
      </c>
      <c r="G86">
        <v>1170.127</v>
      </c>
      <c r="H86">
        <v>802</v>
      </c>
      <c r="I86">
        <v>431</v>
      </c>
      <c r="J86">
        <v>438</v>
      </c>
      <c r="K86">
        <v>64.677400000000006</v>
      </c>
      <c r="L86">
        <v>65.044600000000003</v>
      </c>
    </row>
    <row r="87" spans="1:12" x14ac:dyDescent="0.25">
      <c r="A87" t="s">
        <v>0</v>
      </c>
      <c r="B87">
        <v>86</v>
      </c>
      <c r="C87" t="s">
        <v>48</v>
      </c>
      <c r="D87">
        <v>59807</v>
      </c>
      <c r="E87">
        <v>419807</v>
      </c>
      <c r="F87">
        <v>166.13</v>
      </c>
      <c r="G87">
        <v>1166.127</v>
      </c>
      <c r="H87">
        <v>802</v>
      </c>
      <c r="I87">
        <v>431</v>
      </c>
      <c r="J87">
        <v>438</v>
      </c>
      <c r="K87">
        <v>64.677400000000006</v>
      </c>
      <c r="L87">
        <v>65.044600000000003</v>
      </c>
    </row>
    <row r="88" spans="1:12" x14ac:dyDescent="0.25">
      <c r="A88" t="s">
        <v>0</v>
      </c>
      <c r="B88">
        <v>87</v>
      </c>
      <c r="C88" t="s">
        <v>48</v>
      </c>
      <c r="D88">
        <v>202484</v>
      </c>
      <c r="E88">
        <v>562484</v>
      </c>
      <c r="F88">
        <v>562.4538</v>
      </c>
      <c r="G88">
        <v>1562.4507000000001</v>
      </c>
      <c r="H88">
        <v>766</v>
      </c>
      <c r="I88">
        <v>468</v>
      </c>
      <c r="J88">
        <v>472</v>
      </c>
      <c r="K88">
        <v>61.874000000000002</v>
      </c>
      <c r="L88">
        <v>62.074599999999997</v>
      </c>
    </row>
    <row r="89" spans="1:12" x14ac:dyDescent="0.25">
      <c r="A89" t="s">
        <v>0</v>
      </c>
      <c r="B89">
        <v>88</v>
      </c>
      <c r="C89" t="s">
        <v>48</v>
      </c>
      <c r="D89">
        <v>52251</v>
      </c>
      <c r="E89">
        <v>412251</v>
      </c>
      <c r="F89">
        <v>145.1412</v>
      </c>
      <c r="G89">
        <v>1145.1380999999999</v>
      </c>
      <c r="H89">
        <v>805</v>
      </c>
      <c r="I89">
        <v>428</v>
      </c>
      <c r="J89">
        <v>435</v>
      </c>
      <c r="K89">
        <v>64.919399999999996</v>
      </c>
      <c r="L89">
        <v>65.287899999999993</v>
      </c>
    </row>
    <row r="90" spans="1:12" x14ac:dyDescent="0.25">
      <c r="A90" t="s">
        <v>0</v>
      </c>
      <c r="B90">
        <v>89</v>
      </c>
      <c r="C90" t="s">
        <v>48</v>
      </c>
      <c r="D90">
        <v>136928</v>
      </c>
      <c r="E90">
        <v>496928</v>
      </c>
      <c r="F90">
        <v>380.3544</v>
      </c>
      <c r="G90">
        <v>1380.3513</v>
      </c>
      <c r="H90">
        <v>800</v>
      </c>
      <c r="I90">
        <v>433</v>
      </c>
      <c r="J90">
        <v>439</v>
      </c>
      <c r="K90">
        <v>64.568200000000004</v>
      </c>
      <c r="L90">
        <v>64.882400000000004</v>
      </c>
    </row>
    <row r="91" spans="1:12" x14ac:dyDescent="0.25">
      <c r="A91" t="s">
        <v>0</v>
      </c>
      <c r="B91">
        <v>90</v>
      </c>
      <c r="C91" t="s">
        <v>48</v>
      </c>
      <c r="D91">
        <v>241925</v>
      </c>
      <c r="E91">
        <v>601925</v>
      </c>
      <c r="F91">
        <v>672.01179999999999</v>
      </c>
      <c r="G91">
        <v>1672.0087000000001</v>
      </c>
      <c r="H91">
        <v>770</v>
      </c>
      <c r="I91">
        <v>464</v>
      </c>
      <c r="J91">
        <v>467</v>
      </c>
      <c r="K91">
        <v>62.247399999999999</v>
      </c>
      <c r="L91">
        <v>62.398699999999998</v>
      </c>
    </row>
    <row r="92" spans="1:12" x14ac:dyDescent="0.25">
      <c r="A92" t="s">
        <v>0</v>
      </c>
      <c r="B92">
        <v>91</v>
      </c>
      <c r="C92" t="s">
        <v>48</v>
      </c>
      <c r="D92">
        <v>247947</v>
      </c>
      <c r="E92">
        <v>607947</v>
      </c>
      <c r="F92">
        <v>688.73950000000002</v>
      </c>
      <c r="G92">
        <v>1688.7365</v>
      </c>
      <c r="H92">
        <v>771</v>
      </c>
      <c r="I92">
        <v>463</v>
      </c>
      <c r="J92">
        <v>466</v>
      </c>
      <c r="K92">
        <v>62.328200000000002</v>
      </c>
      <c r="L92">
        <v>62.479700000000001</v>
      </c>
    </row>
    <row r="93" spans="1:12" x14ac:dyDescent="0.25">
      <c r="A93" t="s">
        <v>0</v>
      </c>
      <c r="B93">
        <v>92</v>
      </c>
      <c r="C93" t="s">
        <v>48</v>
      </c>
      <c r="D93">
        <v>263406</v>
      </c>
      <c r="E93">
        <v>623406</v>
      </c>
      <c r="F93">
        <v>731.68110000000001</v>
      </c>
      <c r="G93">
        <v>1731.6780000000001</v>
      </c>
      <c r="H93">
        <v>761</v>
      </c>
      <c r="I93">
        <v>471</v>
      </c>
      <c r="J93">
        <v>474</v>
      </c>
      <c r="K93">
        <v>61.619399999999999</v>
      </c>
      <c r="L93">
        <v>61.769500000000001</v>
      </c>
    </row>
    <row r="94" spans="1:12" x14ac:dyDescent="0.25">
      <c r="A94" t="s">
        <v>0</v>
      </c>
      <c r="B94">
        <v>93</v>
      </c>
      <c r="C94" t="s">
        <v>48</v>
      </c>
      <c r="D94">
        <v>219711</v>
      </c>
      <c r="E94">
        <v>579711</v>
      </c>
      <c r="F94">
        <v>610.30650000000003</v>
      </c>
      <c r="G94">
        <v>1610.3034</v>
      </c>
      <c r="H94">
        <v>763</v>
      </c>
      <c r="I94">
        <v>471</v>
      </c>
      <c r="J94">
        <v>474</v>
      </c>
      <c r="K94">
        <v>61.6815</v>
      </c>
      <c r="L94">
        <v>61.831400000000002</v>
      </c>
    </row>
    <row r="95" spans="1:12" x14ac:dyDescent="0.25">
      <c r="A95" t="s">
        <v>0</v>
      </c>
      <c r="B95">
        <v>94</v>
      </c>
      <c r="C95" t="s">
        <v>48</v>
      </c>
      <c r="D95">
        <v>21923</v>
      </c>
      <c r="E95">
        <v>381923</v>
      </c>
      <c r="F95">
        <v>60.896999999999998</v>
      </c>
      <c r="G95">
        <v>1060.894</v>
      </c>
      <c r="H95">
        <v>810</v>
      </c>
      <c r="I95">
        <v>422</v>
      </c>
      <c r="J95">
        <v>429</v>
      </c>
      <c r="K95">
        <v>65.375299999999996</v>
      </c>
      <c r="L95">
        <v>65.746799999999993</v>
      </c>
    </row>
    <row r="96" spans="1:12" x14ac:dyDescent="0.25">
      <c r="A96" t="s">
        <v>0</v>
      </c>
      <c r="B96">
        <v>95</v>
      </c>
      <c r="C96" t="s">
        <v>48</v>
      </c>
      <c r="D96">
        <v>266051</v>
      </c>
      <c r="E96">
        <v>626051</v>
      </c>
      <c r="F96">
        <v>739.02829999999994</v>
      </c>
      <c r="G96">
        <v>1739.0252</v>
      </c>
      <c r="H96">
        <v>760</v>
      </c>
      <c r="I96">
        <v>471</v>
      </c>
      <c r="J96">
        <v>474</v>
      </c>
      <c r="K96">
        <v>61.588299999999997</v>
      </c>
      <c r="L96">
        <v>61.738399999999999</v>
      </c>
    </row>
    <row r="97" spans="1:12" x14ac:dyDescent="0.25">
      <c r="A97" t="s">
        <v>0</v>
      </c>
      <c r="B97">
        <v>96</v>
      </c>
      <c r="C97" t="s">
        <v>48</v>
      </c>
      <c r="D97">
        <v>207556</v>
      </c>
      <c r="E97">
        <v>567556</v>
      </c>
      <c r="F97">
        <v>576.54269999999997</v>
      </c>
      <c r="G97">
        <v>1576.5396000000001</v>
      </c>
      <c r="H97">
        <v>763</v>
      </c>
      <c r="I97">
        <v>470</v>
      </c>
      <c r="J97">
        <v>474</v>
      </c>
      <c r="K97">
        <v>61.6815</v>
      </c>
      <c r="L97">
        <v>61.881599999999999</v>
      </c>
    </row>
    <row r="98" spans="1:12" x14ac:dyDescent="0.25">
      <c r="A98" t="s">
        <v>0</v>
      </c>
      <c r="B98">
        <v>97</v>
      </c>
      <c r="C98" t="s">
        <v>48</v>
      </c>
      <c r="D98">
        <v>196116</v>
      </c>
      <c r="E98">
        <v>556116</v>
      </c>
      <c r="F98">
        <v>544.76499999999999</v>
      </c>
      <c r="G98">
        <v>1544.7619</v>
      </c>
      <c r="H98">
        <v>770</v>
      </c>
      <c r="I98">
        <v>465</v>
      </c>
      <c r="J98">
        <v>469</v>
      </c>
      <c r="K98">
        <v>62.146900000000002</v>
      </c>
      <c r="L98">
        <v>62.348199999999999</v>
      </c>
    </row>
    <row r="99" spans="1:12" x14ac:dyDescent="0.25">
      <c r="A99" t="s">
        <v>0</v>
      </c>
      <c r="B99">
        <v>98</v>
      </c>
      <c r="C99" t="s">
        <v>48</v>
      </c>
      <c r="D99">
        <v>156091</v>
      </c>
      <c r="E99">
        <v>516091</v>
      </c>
      <c r="F99">
        <v>433.58479999999997</v>
      </c>
      <c r="G99">
        <v>1433.5817</v>
      </c>
      <c r="H99">
        <v>798</v>
      </c>
      <c r="I99">
        <v>436</v>
      </c>
      <c r="J99">
        <v>440</v>
      </c>
      <c r="K99">
        <v>64.458799999999997</v>
      </c>
      <c r="L99">
        <v>64.667699999999996</v>
      </c>
    </row>
    <row r="100" spans="1:12" x14ac:dyDescent="0.25">
      <c r="A100" t="s">
        <v>0</v>
      </c>
      <c r="B100">
        <v>99</v>
      </c>
      <c r="C100" t="s">
        <v>48</v>
      </c>
      <c r="D100">
        <v>287067</v>
      </c>
      <c r="E100">
        <v>647067</v>
      </c>
      <c r="F100">
        <v>797.40589999999997</v>
      </c>
      <c r="G100">
        <v>1797.4028000000001</v>
      </c>
      <c r="H100">
        <v>752</v>
      </c>
      <c r="I100">
        <v>477</v>
      </c>
      <c r="J100">
        <v>480</v>
      </c>
      <c r="K100">
        <v>61.039000000000001</v>
      </c>
      <c r="L100">
        <v>61.188000000000002</v>
      </c>
    </row>
    <row r="101" spans="1:12" x14ac:dyDescent="0.25">
      <c r="A101" t="s">
        <v>0</v>
      </c>
      <c r="B101">
        <v>100</v>
      </c>
      <c r="C101" t="s">
        <v>48</v>
      </c>
      <c r="D101">
        <v>36082</v>
      </c>
      <c r="E101">
        <v>396082</v>
      </c>
      <c r="F101">
        <v>100.22750000000001</v>
      </c>
      <c r="G101">
        <v>1100.2244000000001</v>
      </c>
      <c r="H101">
        <v>815</v>
      </c>
      <c r="I101">
        <v>419</v>
      </c>
      <c r="J101">
        <v>426</v>
      </c>
      <c r="K101">
        <v>65.672799999999995</v>
      </c>
      <c r="L101">
        <v>66.045400000000001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13</v>
      </c>
      <c r="D2">
        <v>246942</v>
      </c>
      <c r="E2">
        <v>606942</v>
      </c>
      <c r="F2">
        <v>685.9479</v>
      </c>
      <c r="G2">
        <v>1685.9448</v>
      </c>
      <c r="H2">
        <v>1013</v>
      </c>
      <c r="I2">
        <v>1</v>
      </c>
      <c r="J2">
        <v>0</v>
      </c>
      <c r="K2">
        <v>100</v>
      </c>
      <c r="L2">
        <v>99.901399999999995</v>
      </c>
    </row>
    <row r="3" spans="1:12" x14ac:dyDescent="0.25">
      <c r="A3" t="s">
        <v>0</v>
      </c>
      <c r="B3">
        <v>2</v>
      </c>
      <c r="C3" t="s">
        <v>13</v>
      </c>
      <c r="D3">
        <v>43929</v>
      </c>
      <c r="E3">
        <v>403929</v>
      </c>
      <c r="F3">
        <v>122.02460000000001</v>
      </c>
      <c r="G3">
        <v>1122.0215000000001</v>
      </c>
      <c r="H3">
        <v>1026</v>
      </c>
      <c r="I3">
        <v>6</v>
      </c>
      <c r="J3">
        <v>1</v>
      </c>
      <c r="K3">
        <v>99.902600000000007</v>
      </c>
      <c r="L3">
        <v>99.418599999999998</v>
      </c>
    </row>
    <row r="4" spans="1:12" x14ac:dyDescent="0.25">
      <c r="A4" t="s">
        <v>0</v>
      </c>
      <c r="B4">
        <v>3</v>
      </c>
      <c r="C4" t="s">
        <v>13</v>
      </c>
      <c r="D4">
        <v>17110</v>
      </c>
      <c r="E4">
        <v>377110</v>
      </c>
      <c r="F4">
        <v>47.5276</v>
      </c>
      <c r="G4">
        <v>1047.5246</v>
      </c>
      <c r="H4">
        <v>1037</v>
      </c>
      <c r="I4">
        <v>6</v>
      </c>
      <c r="J4">
        <v>1</v>
      </c>
      <c r="K4">
        <v>99.903700000000001</v>
      </c>
      <c r="L4">
        <v>99.424700000000001</v>
      </c>
    </row>
    <row r="5" spans="1:12" x14ac:dyDescent="0.25">
      <c r="A5" t="s">
        <v>0</v>
      </c>
      <c r="B5">
        <v>4</v>
      </c>
      <c r="C5" t="s">
        <v>13</v>
      </c>
      <c r="D5">
        <v>99609</v>
      </c>
      <c r="E5">
        <v>459609</v>
      </c>
      <c r="F5">
        <v>276.69080000000002</v>
      </c>
      <c r="G5">
        <v>1276.6876999999999</v>
      </c>
      <c r="H5">
        <v>1011</v>
      </c>
      <c r="I5">
        <v>4</v>
      </c>
      <c r="J5">
        <v>0</v>
      </c>
      <c r="K5">
        <v>100</v>
      </c>
      <c r="L5">
        <v>99.605900000000005</v>
      </c>
    </row>
    <row r="6" spans="1:12" x14ac:dyDescent="0.25">
      <c r="A6" t="s">
        <v>0</v>
      </c>
      <c r="B6">
        <v>5</v>
      </c>
      <c r="C6" t="s">
        <v>13</v>
      </c>
      <c r="D6">
        <v>100646</v>
      </c>
      <c r="E6">
        <v>460646</v>
      </c>
      <c r="F6">
        <v>279.57139999999998</v>
      </c>
      <c r="G6">
        <v>1279.5682999999999</v>
      </c>
      <c r="H6">
        <v>1011</v>
      </c>
      <c r="I6">
        <v>4</v>
      </c>
      <c r="J6">
        <v>0</v>
      </c>
      <c r="K6">
        <v>100</v>
      </c>
      <c r="L6">
        <v>99.605900000000005</v>
      </c>
    </row>
    <row r="7" spans="1:12" x14ac:dyDescent="0.25">
      <c r="A7" t="s">
        <v>0</v>
      </c>
      <c r="B7">
        <v>6</v>
      </c>
      <c r="C7" t="s">
        <v>13</v>
      </c>
      <c r="D7">
        <v>17147</v>
      </c>
      <c r="E7">
        <v>377147</v>
      </c>
      <c r="F7">
        <v>47.630400000000002</v>
      </c>
      <c r="G7">
        <v>1047.6273000000001</v>
      </c>
      <c r="H7">
        <v>1037</v>
      </c>
      <c r="I7">
        <v>6</v>
      </c>
      <c r="J7">
        <v>1</v>
      </c>
      <c r="K7">
        <v>99.903700000000001</v>
      </c>
      <c r="L7">
        <v>99.424700000000001</v>
      </c>
    </row>
    <row r="8" spans="1:12" x14ac:dyDescent="0.25">
      <c r="A8" t="s">
        <v>0</v>
      </c>
      <c r="B8">
        <v>7</v>
      </c>
      <c r="C8" t="s">
        <v>13</v>
      </c>
      <c r="D8">
        <v>70737</v>
      </c>
      <c r="E8">
        <v>430737</v>
      </c>
      <c r="F8">
        <v>196.49109999999999</v>
      </c>
      <c r="G8">
        <v>1196.4880000000001</v>
      </c>
      <c r="H8">
        <v>1015</v>
      </c>
      <c r="I8">
        <v>4</v>
      </c>
      <c r="J8">
        <v>0</v>
      </c>
      <c r="K8">
        <v>100</v>
      </c>
      <c r="L8">
        <v>99.607500000000002</v>
      </c>
    </row>
    <row r="9" spans="1:12" x14ac:dyDescent="0.25">
      <c r="A9" t="s">
        <v>0</v>
      </c>
      <c r="B9">
        <v>8</v>
      </c>
      <c r="C9" t="s">
        <v>13</v>
      </c>
      <c r="D9">
        <v>274669</v>
      </c>
      <c r="E9">
        <v>634669</v>
      </c>
      <c r="F9">
        <v>762.96709999999996</v>
      </c>
      <c r="G9">
        <v>1762.9639999999999</v>
      </c>
      <c r="H9">
        <v>1015</v>
      </c>
      <c r="I9">
        <v>1</v>
      </c>
      <c r="J9">
        <v>0</v>
      </c>
      <c r="K9">
        <v>100</v>
      </c>
      <c r="L9">
        <v>99.901600000000002</v>
      </c>
    </row>
    <row r="10" spans="1:12" x14ac:dyDescent="0.25">
      <c r="A10" t="s">
        <v>0</v>
      </c>
      <c r="B10">
        <v>9</v>
      </c>
      <c r="C10" t="s">
        <v>13</v>
      </c>
      <c r="D10">
        <v>22006</v>
      </c>
      <c r="E10">
        <v>382006</v>
      </c>
      <c r="F10">
        <v>61.127600000000001</v>
      </c>
      <c r="G10">
        <v>1061.1244999999999</v>
      </c>
      <c r="H10">
        <v>1035</v>
      </c>
      <c r="I10">
        <v>6</v>
      </c>
      <c r="J10">
        <v>1</v>
      </c>
      <c r="K10">
        <v>99.903499999999994</v>
      </c>
      <c r="L10">
        <v>99.423599999999993</v>
      </c>
    </row>
    <row r="11" spans="1:12" x14ac:dyDescent="0.25">
      <c r="A11" t="s">
        <v>0</v>
      </c>
      <c r="B11">
        <v>10</v>
      </c>
      <c r="C11" t="s">
        <v>13</v>
      </c>
      <c r="D11">
        <v>166452</v>
      </c>
      <c r="E11">
        <v>526452</v>
      </c>
      <c r="F11">
        <v>462.36520000000002</v>
      </c>
      <c r="G11">
        <v>1462.3622</v>
      </c>
      <c r="H11">
        <v>1016</v>
      </c>
      <c r="I11">
        <v>1</v>
      </c>
      <c r="J11">
        <v>0</v>
      </c>
      <c r="K11">
        <v>100</v>
      </c>
      <c r="L11">
        <v>99.901700000000005</v>
      </c>
    </row>
    <row r="12" spans="1:12" x14ac:dyDescent="0.25">
      <c r="A12" t="s">
        <v>0</v>
      </c>
      <c r="B12">
        <v>11</v>
      </c>
      <c r="C12" t="s">
        <v>13</v>
      </c>
      <c r="D12">
        <v>135612</v>
      </c>
      <c r="E12">
        <v>495612</v>
      </c>
      <c r="F12">
        <v>376.69880000000001</v>
      </c>
      <c r="G12">
        <v>1376.6958</v>
      </c>
      <c r="H12">
        <v>1011</v>
      </c>
      <c r="I12">
        <v>1</v>
      </c>
      <c r="J12">
        <v>0</v>
      </c>
      <c r="K12">
        <v>100</v>
      </c>
      <c r="L12">
        <v>99.901200000000003</v>
      </c>
    </row>
    <row r="13" spans="1:12" x14ac:dyDescent="0.25">
      <c r="A13" t="s">
        <v>0</v>
      </c>
      <c r="B13">
        <v>12</v>
      </c>
      <c r="C13" t="s">
        <v>13</v>
      </c>
      <c r="D13">
        <v>16954</v>
      </c>
      <c r="E13">
        <v>376954</v>
      </c>
      <c r="F13">
        <v>47.094299999999997</v>
      </c>
      <c r="G13">
        <v>1047.0912000000001</v>
      </c>
      <c r="H13">
        <v>1037</v>
      </c>
      <c r="I13">
        <v>6</v>
      </c>
      <c r="J13">
        <v>2</v>
      </c>
      <c r="K13">
        <v>99.807500000000005</v>
      </c>
      <c r="L13">
        <v>99.424700000000001</v>
      </c>
    </row>
    <row r="14" spans="1:12" x14ac:dyDescent="0.25">
      <c r="A14" t="s">
        <v>0</v>
      </c>
      <c r="B14">
        <v>13</v>
      </c>
      <c r="C14" t="s">
        <v>13</v>
      </c>
      <c r="D14">
        <v>31590</v>
      </c>
      <c r="E14">
        <v>391590</v>
      </c>
      <c r="F14">
        <v>87.749700000000004</v>
      </c>
      <c r="G14">
        <v>1087.7466999999999</v>
      </c>
      <c r="H14">
        <v>1033</v>
      </c>
      <c r="I14">
        <v>6</v>
      </c>
      <c r="J14">
        <v>1</v>
      </c>
      <c r="K14">
        <v>99.903300000000002</v>
      </c>
      <c r="L14">
        <v>99.422499999999999</v>
      </c>
    </row>
    <row r="15" spans="1:12" x14ac:dyDescent="0.25">
      <c r="A15" t="s">
        <v>0</v>
      </c>
      <c r="B15">
        <v>14</v>
      </c>
      <c r="C15" t="s">
        <v>13</v>
      </c>
      <c r="D15">
        <v>22817</v>
      </c>
      <c r="E15">
        <v>382817</v>
      </c>
      <c r="F15">
        <v>63.380400000000002</v>
      </c>
      <c r="G15">
        <v>1063.3773000000001</v>
      </c>
      <c r="H15">
        <v>1035</v>
      </c>
      <c r="I15">
        <v>6</v>
      </c>
      <c r="J15">
        <v>1</v>
      </c>
      <c r="K15">
        <v>99.903499999999994</v>
      </c>
      <c r="L15">
        <v>99.423599999999993</v>
      </c>
    </row>
    <row r="16" spans="1:12" x14ac:dyDescent="0.25">
      <c r="A16" t="s">
        <v>0</v>
      </c>
      <c r="B16">
        <v>15</v>
      </c>
      <c r="C16" t="s">
        <v>13</v>
      </c>
      <c r="D16">
        <v>107709</v>
      </c>
      <c r="E16">
        <v>467709</v>
      </c>
      <c r="F16">
        <v>299.19069999999999</v>
      </c>
      <c r="G16">
        <v>1299.1876999999999</v>
      </c>
      <c r="H16">
        <v>1010</v>
      </c>
      <c r="I16">
        <v>4</v>
      </c>
      <c r="J16">
        <v>0</v>
      </c>
      <c r="K16">
        <v>100</v>
      </c>
      <c r="L16">
        <v>99.605500000000006</v>
      </c>
    </row>
    <row r="17" spans="1:12" x14ac:dyDescent="0.25">
      <c r="A17" t="s">
        <v>0</v>
      </c>
      <c r="B17">
        <v>16</v>
      </c>
      <c r="C17" t="s">
        <v>13</v>
      </c>
      <c r="D17">
        <v>186117</v>
      </c>
      <c r="E17">
        <v>546117</v>
      </c>
      <c r="F17">
        <v>516.99009999999998</v>
      </c>
      <c r="G17">
        <v>1516.9870000000001</v>
      </c>
      <c r="H17">
        <v>1015</v>
      </c>
      <c r="I17">
        <v>1</v>
      </c>
      <c r="J17">
        <v>0</v>
      </c>
      <c r="K17">
        <v>100</v>
      </c>
      <c r="L17">
        <v>99.901600000000002</v>
      </c>
    </row>
    <row r="18" spans="1:12" x14ac:dyDescent="0.25">
      <c r="A18" t="s">
        <v>0</v>
      </c>
      <c r="B18">
        <v>17</v>
      </c>
      <c r="C18" t="s">
        <v>13</v>
      </c>
      <c r="D18">
        <v>187396</v>
      </c>
      <c r="E18">
        <v>547396</v>
      </c>
      <c r="F18">
        <v>520.54280000000006</v>
      </c>
      <c r="G18">
        <v>1520.5398</v>
      </c>
      <c r="H18">
        <v>1014</v>
      </c>
      <c r="I18">
        <v>1</v>
      </c>
      <c r="J18">
        <v>0</v>
      </c>
      <c r="K18">
        <v>100</v>
      </c>
      <c r="L18">
        <v>99.901499999999999</v>
      </c>
    </row>
    <row r="19" spans="1:12" x14ac:dyDescent="0.25">
      <c r="A19" t="s">
        <v>0</v>
      </c>
      <c r="B19">
        <v>18</v>
      </c>
      <c r="C19" t="s">
        <v>13</v>
      </c>
      <c r="D19">
        <v>204057</v>
      </c>
      <c r="E19">
        <v>564057</v>
      </c>
      <c r="F19">
        <v>566.82330000000002</v>
      </c>
      <c r="G19">
        <v>1566.8202000000001</v>
      </c>
      <c r="H19">
        <v>1012</v>
      </c>
      <c r="I19">
        <v>1</v>
      </c>
      <c r="J19">
        <v>0</v>
      </c>
      <c r="K19">
        <v>100</v>
      </c>
      <c r="L19">
        <v>99.901300000000006</v>
      </c>
    </row>
    <row r="20" spans="1:12" x14ac:dyDescent="0.25">
      <c r="A20" t="s">
        <v>0</v>
      </c>
      <c r="B20">
        <v>19</v>
      </c>
      <c r="C20" t="s">
        <v>13</v>
      </c>
      <c r="D20">
        <v>288989</v>
      </c>
      <c r="E20">
        <v>648989</v>
      </c>
      <c r="F20">
        <v>802.74480000000005</v>
      </c>
      <c r="G20">
        <v>1802.7417</v>
      </c>
      <c r="H20">
        <v>1015</v>
      </c>
      <c r="I20">
        <v>1</v>
      </c>
      <c r="J20">
        <v>0</v>
      </c>
      <c r="K20">
        <v>100</v>
      </c>
      <c r="L20">
        <v>99.901600000000002</v>
      </c>
    </row>
    <row r="21" spans="1:12" x14ac:dyDescent="0.25">
      <c r="A21" t="s">
        <v>0</v>
      </c>
      <c r="B21">
        <v>20</v>
      </c>
      <c r="C21" t="s">
        <v>13</v>
      </c>
      <c r="D21">
        <v>21225</v>
      </c>
      <c r="E21">
        <v>381225</v>
      </c>
      <c r="F21">
        <v>58.958199999999998</v>
      </c>
      <c r="G21">
        <v>1058.9550999999999</v>
      </c>
      <c r="H21">
        <v>1035</v>
      </c>
      <c r="I21">
        <v>6</v>
      </c>
      <c r="J21">
        <v>1</v>
      </c>
      <c r="K21">
        <v>99.903499999999994</v>
      </c>
      <c r="L21">
        <v>99.423599999999993</v>
      </c>
    </row>
    <row r="22" spans="1:12" x14ac:dyDescent="0.25">
      <c r="A22" t="s">
        <v>0</v>
      </c>
      <c r="B22">
        <v>21</v>
      </c>
      <c r="C22" t="s">
        <v>13</v>
      </c>
      <c r="D22">
        <v>135717</v>
      </c>
      <c r="E22">
        <v>495717</v>
      </c>
      <c r="F22">
        <v>376.9905</v>
      </c>
      <c r="G22">
        <v>1376.9874</v>
      </c>
      <c r="H22">
        <v>1011</v>
      </c>
      <c r="I22">
        <v>1</v>
      </c>
      <c r="J22">
        <v>0</v>
      </c>
      <c r="K22">
        <v>100</v>
      </c>
      <c r="L22">
        <v>99.901200000000003</v>
      </c>
    </row>
    <row r="23" spans="1:12" x14ac:dyDescent="0.25">
      <c r="A23" t="s">
        <v>0</v>
      </c>
      <c r="B23">
        <v>22</v>
      </c>
      <c r="C23" t="s">
        <v>13</v>
      </c>
      <c r="D23">
        <v>11362</v>
      </c>
      <c r="E23">
        <v>371362</v>
      </c>
      <c r="F23">
        <v>31.561</v>
      </c>
      <c r="G23">
        <v>1031.5579</v>
      </c>
      <c r="H23">
        <v>1041</v>
      </c>
      <c r="I23">
        <v>6</v>
      </c>
      <c r="J23">
        <v>1</v>
      </c>
      <c r="K23">
        <v>99.903999999999996</v>
      </c>
      <c r="L23">
        <v>99.426900000000003</v>
      </c>
    </row>
    <row r="24" spans="1:12" x14ac:dyDescent="0.25">
      <c r="A24" t="s">
        <v>0</v>
      </c>
      <c r="B24">
        <v>23</v>
      </c>
      <c r="C24" t="s">
        <v>13</v>
      </c>
      <c r="D24">
        <v>190286</v>
      </c>
      <c r="E24">
        <v>550286</v>
      </c>
      <c r="F24">
        <v>528.57060000000001</v>
      </c>
      <c r="G24">
        <v>1528.5675000000001</v>
      </c>
      <c r="H24">
        <v>1013</v>
      </c>
      <c r="I24">
        <v>1</v>
      </c>
      <c r="J24">
        <v>0</v>
      </c>
      <c r="K24">
        <v>100</v>
      </c>
      <c r="L24">
        <v>99.901399999999995</v>
      </c>
    </row>
    <row r="25" spans="1:12" x14ac:dyDescent="0.25">
      <c r="A25" t="s">
        <v>0</v>
      </c>
      <c r="B25">
        <v>24</v>
      </c>
      <c r="C25" t="s">
        <v>13</v>
      </c>
      <c r="D25">
        <v>204160</v>
      </c>
      <c r="E25">
        <v>564160</v>
      </c>
      <c r="F25">
        <v>567.10940000000005</v>
      </c>
      <c r="G25">
        <v>1567.1062999999999</v>
      </c>
      <c r="H25">
        <v>1012</v>
      </c>
      <c r="I25">
        <v>1</v>
      </c>
      <c r="J25">
        <v>0</v>
      </c>
      <c r="K25">
        <v>100</v>
      </c>
      <c r="L25">
        <v>99.901300000000006</v>
      </c>
    </row>
    <row r="26" spans="1:12" x14ac:dyDescent="0.25">
      <c r="A26" t="s">
        <v>0</v>
      </c>
      <c r="B26">
        <v>25</v>
      </c>
      <c r="C26" t="s">
        <v>13</v>
      </c>
      <c r="D26">
        <v>32842</v>
      </c>
      <c r="E26">
        <v>392842</v>
      </c>
      <c r="F26">
        <v>91.227500000000006</v>
      </c>
      <c r="G26">
        <v>1091.2244000000001</v>
      </c>
      <c r="H26">
        <v>1032</v>
      </c>
      <c r="I26">
        <v>6</v>
      </c>
      <c r="J26">
        <v>1</v>
      </c>
      <c r="K26">
        <v>99.903199999999998</v>
      </c>
      <c r="L26">
        <v>99.421999999999997</v>
      </c>
    </row>
    <row r="27" spans="1:12" x14ac:dyDescent="0.25">
      <c r="A27" t="s">
        <v>0</v>
      </c>
      <c r="B27">
        <v>26</v>
      </c>
      <c r="C27" t="s">
        <v>13</v>
      </c>
      <c r="D27">
        <v>169254</v>
      </c>
      <c r="E27">
        <v>529254</v>
      </c>
      <c r="F27">
        <v>470.14859999999999</v>
      </c>
      <c r="G27">
        <v>1470.1455000000001</v>
      </c>
      <c r="H27">
        <v>1016</v>
      </c>
      <c r="I27">
        <v>1</v>
      </c>
      <c r="J27">
        <v>0</v>
      </c>
      <c r="K27">
        <v>100</v>
      </c>
      <c r="L27">
        <v>99.901700000000005</v>
      </c>
    </row>
    <row r="28" spans="1:12" x14ac:dyDescent="0.25">
      <c r="A28" t="s">
        <v>0</v>
      </c>
      <c r="B28">
        <v>27</v>
      </c>
      <c r="C28" t="s">
        <v>13</v>
      </c>
      <c r="D28">
        <v>266607</v>
      </c>
      <c r="E28">
        <v>626607</v>
      </c>
      <c r="F28">
        <v>740.57270000000005</v>
      </c>
      <c r="G28">
        <v>1740.5696</v>
      </c>
      <c r="H28">
        <v>1014</v>
      </c>
      <c r="I28">
        <v>1</v>
      </c>
      <c r="J28">
        <v>0</v>
      </c>
      <c r="K28">
        <v>100</v>
      </c>
      <c r="L28">
        <v>99.901499999999999</v>
      </c>
    </row>
    <row r="29" spans="1:12" x14ac:dyDescent="0.25">
      <c r="A29" t="s">
        <v>0</v>
      </c>
      <c r="B29">
        <v>28</v>
      </c>
      <c r="C29" t="s">
        <v>13</v>
      </c>
      <c r="D29">
        <v>271614</v>
      </c>
      <c r="E29">
        <v>631614</v>
      </c>
      <c r="F29">
        <v>754.48099999999999</v>
      </c>
      <c r="G29">
        <v>1754.4779000000001</v>
      </c>
      <c r="H29">
        <v>1015</v>
      </c>
      <c r="I29">
        <v>1</v>
      </c>
      <c r="J29">
        <v>0</v>
      </c>
      <c r="K29">
        <v>100</v>
      </c>
      <c r="L29">
        <v>99.901600000000002</v>
      </c>
    </row>
    <row r="30" spans="1:12" x14ac:dyDescent="0.25">
      <c r="A30" t="s">
        <v>0</v>
      </c>
      <c r="B30">
        <v>29</v>
      </c>
      <c r="C30" t="s">
        <v>13</v>
      </c>
      <c r="D30">
        <v>131763</v>
      </c>
      <c r="E30">
        <v>491763</v>
      </c>
      <c r="F30">
        <v>366.00720000000001</v>
      </c>
      <c r="G30">
        <v>1366.0041000000001</v>
      </c>
      <c r="H30">
        <v>1010</v>
      </c>
      <c r="I30">
        <v>1</v>
      </c>
      <c r="J30">
        <v>0</v>
      </c>
      <c r="K30">
        <v>100</v>
      </c>
      <c r="L30">
        <v>99.9011</v>
      </c>
    </row>
    <row r="31" spans="1:12" x14ac:dyDescent="0.25">
      <c r="A31" t="s">
        <v>0</v>
      </c>
      <c r="B31">
        <v>30</v>
      </c>
      <c r="C31" t="s">
        <v>13</v>
      </c>
      <c r="D31">
        <v>285941</v>
      </c>
      <c r="E31">
        <v>645941</v>
      </c>
      <c r="F31">
        <v>794.27809999999999</v>
      </c>
      <c r="G31">
        <v>1794.2750000000001</v>
      </c>
      <c r="H31">
        <v>1015</v>
      </c>
      <c r="I31">
        <v>1</v>
      </c>
      <c r="J31">
        <v>0</v>
      </c>
      <c r="K31">
        <v>100</v>
      </c>
      <c r="L31">
        <v>99.901600000000002</v>
      </c>
    </row>
    <row r="32" spans="1:12" x14ac:dyDescent="0.25">
      <c r="A32" t="s">
        <v>0</v>
      </c>
      <c r="B32">
        <v>31</v>
      </c>
      <c r="C32" t="s">
        <v>13</v>
      </c>
      <c r="D32">
        <v>243889</v>
      </c>
      <c r="E32">
        <v>603889</v>
      </c>
      <c r="F32">
        <v>677.4674</v>
      </c>
      <c r="G32">
        <v>1677.4643000000001</v>
      </c>
      <c r="H32">
        <v>1014</v>
      </c>
      <c r="I32">
        <v>1</v>
      </c>
      <c r="J32">
        <v>0</v>
      </c>
      <c r="K32">
        <v>100</v>
      </c>
      <c r="L32">
        <v>99.901499999999999</v>
      </c>
    </row>
    <row r="33" spans="1:12" x14ac:dyDescent="0.25">
      <c r="A33" t="s">
        <v>0</v>
      </c>
      <c r="B33">
        <v>32</v>
      </c>
      <c r="C33" t="s">
        <v>13</v>
      </c>
      <c r="D33">
        <v>112918</v>
      </c>
      <c r="E33">
        <v>472918</v>
      </c>
      <c r="F33">
        <v>313.6601</v>
      </c>
      <c r="G33">
        <v>1313.6570999999999</v>
      </c>
      <c r="H33">
        <v>1010</v>
      </c>
      <c r="I33">
        <v>4</v>
      </c>
      <c r="J33">
        <v>0</v>
      </c>
      <c r="K33">
        <v>100</v>
      </c>
      <c r="L33">
        <v>99.605500000000006</v>
      </c>
    </row>
    <row r="34" spans="1:12" x14ac:dyDescent="0.25">
      <c r="A34" t="s">
        <v>0</v>
      </c>
      <c r="B34">
        <v>33</v>
      </c>
      <c r="C34" t="s">
        <v>13</v>
      </c>
      <c r="D34">
        <v>255027</v>
      </c>
      <c r="E34">
        <v>615027</v>
      </c>
      <c r="F34">
        <v>708.40620000000001</v>
      </c>
      <c r="G34">
        <v>1708.4031</v>
      </c>
      <c r="H34">
        <v>1014</v>
      </c>
      <c r="I34">
        <v>1</v>
      </c>
      <c r="J34">
        <v>0</v>
      </c>
      <c r="K34">
        <v>100</v>
      </c>
      <c r="L34">
        <v>99.901499999999999</v>
      </c>
    </row>
    <row r="35" spans="1:12" x14ac:dyDescent="0.25">
      <c r="A35" t="s">
        <v>0</v>
      </c>
      <c r="B35">
        <v>34</v>
      </c>
      <c r="C35" t="s">
        <v>13</v>
      </c>
      <c r="D35">
        <v>174853</v>
      </c>
      <c r="E35">
        <v>534853</v>
      </c>
      <c r="F35">
        <v>485.7013</v>
      </c>
      <c r="G35">
        <v>1485.6982</v>
      </c>
      <c r="H35">
        <v>1015</v>
      </c>
      <c r="I35">
        <v>1</v>
      </c>
      <c r="J35">
        <v>0</v>
      </c>
      <c r="K35">
        <v>100</v>
      </c>
      <c r="L35">
        <v>99.901600000000002</v>
      </c>
    </row>
    <row r="36" spans="1:12" x14ac:dyDescent="0.25">
      <c r="A36" t="s">
        <v>0</v>
      </c>
      <c r="B36">
        <v>35</v>
      </c>
      <c r="C36" t="s">
        <v>13</v>
      </c>
      <c r="D36">
        <v>12860</v>
      </c>
      <c r="E36">
        <v>372860</v>
      </c>
      <c r="F36">
        <v>35.722099999999998</v>
      </c>
      <c r="G36">
        <v>1035.7190000000001</v>
      </c>
      <c r="H36">
        <v>1040</v>
      </c>
      <c r="I36">
        <v>6</v>
      </c>
      <c r="J36">
        <v>1</v>
      </c>
      <c r="K36">
        <v>99.903899999999993</v>
      </c>
      <c r="L36">
        <v>99.426400000000001</v>
      </c>
    </row>
    <row r="37" spans="1:12" x14ac:dyDescent="0.25">
      <c r="A37" t="s">
        <v>0</v>
      </c>
      <c r="B37">
        <v>36</v>
      </c>
      <c r="C37" t="s">
        <v>13</v>
      </c>
      <c r="D37">
        <v>117870</v>
      </c>
      <c r="E37">
        <v>477870</v>
      </c>
      <c r="F37">
        <v>327.41570000000002</v>
      </c>
      <c r="G37">
        <v>1327.4126000000001</v>
      </c>
      <c r="H37">
        <v>1012</v>
      </c>
      <c r="I37">
        <v>1</v>
      </c>
      <c r="J37">
        <v>0</v>
      </c>
      <c r="K37">
        <v>100</v>
      </c>
      <c r="L37">
        <v>99.901300000000006</v>
      </c>
    </row>
    <row r="38" spans="1:12" x14ac:dyDescent="0.25">
      <c r="A38" t="s">
        <v>0</v>
      </c>
      <c r="B38">
        <v>37</v>
      </c>
      <c r="C38" t="s">
        <v>13</v>
      </c>
      <c r="D38">
        <v>237323</v>
      </c>
      <c r="E38">
        <v>597323</v>
      </c>
      <c r="F38">
        <v>659.22850000000005</v>
      </c>
      <c r="G38">
        <v>1659.2255</v>
      </c>
      <c r="H38">
        <v>1012</v>
      </c>
      <c r="I38">
        <v>1</v>
      </c>
      <c r="J38">
        <v>1</v>
      </c>
      <c r="K38">
        <v>99.901300000000006</v>
      </c>
      <c r="L38">
        <v>99.901300000000006</v>
      </c>
    </row>
    <row r="39" spans="1:12" x14ac:dyDescent="0.25">
      <c r="A39" t="s">
        <v>0</v>
      </c>
      <c r="B39">
        <v>38</v>
      </c>
      <c r="C39" t="s">
        <v>13</v>
      </c>
      <c r="D39">
        <v>95620</v>
      </c>
      <c r="E39">
        <v>455620</v>
      </c>
      <c r="F39">
        <v>265.6103</v>
      </c>
      <c r="G39">
        <v>1265.6071999999999</v>
      </c>
      <c r="H39">
        <v>1010</v>
      </c>
      <c r="I39">
        <v>4</v>
      </c>
      <c r="J39">
        <v>0</v>
      </c>
      <c r="K39">
        <v>100</v>
      </c>
      <c r="L39">
        <v>99.605500000000006</v>
      </c>
    </row>
    <row r="40" spans="1:12" x14ac:dyDescent="0.25">
      <c r="A40" t="s">
        <v>0</v>
      </c>
      <c r="B40">
        <v>39</v>
      </c>
      <c r="C40" t="s">
        <v>13</v>
      </c>
      <c r="D40">
        <v>134901</v>
      </c>
      <c r="E40">
        <v>494901</v>
      </c>
      <c r="F40">
        <v>374.72379999999998</v>
      </c>
      <c r="G40">
        <v>1374.7208000000001</v>
      </c>
      <c r="H40">
        <v>1011</v>
      </c>
      <c r="I40">
        <v>1</v>
      </c>
      <c r="J40">
        <v>0</v>
      </c>
      <c r="K40">
        <v>100</v>
      </c>
      <c r="L40">
        <v>99.901200000000003</v>
      </c>
    </row>
    <row r="41" spans="1:12" x14ac:dyDescent="0.25">
      <c r="A41" t="s">
        <v>0</v>
      </c>
      <c r="B41">
        <v>40</v>
      </c>
      <c r="C41" t="s">
        <v>13</v>
      </c>
      <c r="D41">
        <v>278050</v>
      </c>
      <c r="E41">
        <v>638050</v>
      </c>
      <c r="F41">
        <v>772.3587</v>
      </c>
      <c r="G41">
        <v>1772.3557000000001</v>
      </c>
      <c r="H41">
        <v>1015</v>
      </c>
      <c r="I41">
        <v>1</v>
      </c>
      <c r="J41">
        <v>0</v>
      </c>
      <c r="K41">
        <v>100</v>
      </c>
      <c r="L41">
        <v>99.901600000000002</v>
      </c>
    </row>
    <row r="42" spans="1:12" x14ac:dyDescent="0.25">
      <c r="A42" t="s">
        <v>0</v>
      </c>
      <c r="B42">
        <v>41</v>
      </c>
      <c r="C42" t="s">
        <v>13</v>
      </c>
      <c r="D42">
        <v>41890</v>
      </c>
      <c r="E42">
        <v>401890</v>
      </c>
      <c r="F42">
        <v>116.3608</v>
      </c>
      <c r="G42">
        <v>1116.3577</v>
      </c>
      <c r="H42">
        <v>1028</v>
      </c>
      <c r="I42">
        <v>6</v>
      </c>
      <c r="J42">
        <v>1</v>
      </c>
      <c r="K42">
        <v>99.902799999999999</v>
      </c>
      <c r="L42">
        <v>99.419700000000006</v>
      </c>
    </row>
    <row r="43" spans="1:12" x14ac:dyDescent="0.25">
      <c r="A43" t="s">
        <v>0</v>
      </c>
      <c r="B43">
        <v>42</v>
      </c>
      <c r="C43" t="s">
        <v>13</v>
      </c>
      <c r="D43">
        <v>2280</v>
      </c>
      <c r="E43">
        <v>362280</v>
      </c>
      <c r="F43">
        <v>6.3333000000000004</v>
      </c>
      <c r="G43">
        <v>1006.3302</v>
      </c>
      <c r="H43">
        <v>1044</v>
      </c>
      <c r="I43">
        <v>6</v>
      </c>
      <c r="J43">
        <v>1</v>
      </c>
      <c r="K43">
        <v>99.904300000000006</v>
      </c>
      <c r="L43">
        <v>99.428600000000003</v>
      </c>
    </row>
    <row r="44" spans="1:12" x14ac:dyDescent="0.25">
      <c r="A44" t="s">
        <v>0</v>
      </c>
      <c r="B44">
        <v>43</v>
      </c>
      <c r="C44" t="s">
        <v>13</v>
      </c>
      <c r="D44">
        <v>182872</v>
      </c>
      <c r="E44">
        <v>542872</v>
      </c>
      <c r="F44">
        <v>507.97620000000001</v>
      </c>
      <c r="G44">
        <v>1507.9730999999999</v>
      </c>
      <c r="H44">
        <v>1015</v>
      </c>
      <c r="I44">
        <v>1</v>
      </c>
      <c r="J44">
        <v>0</v>
      </c>
      <c r="K44">
        <v>100</v>
      </c>
      <c r="L44">
        <v>99.901600000000002</v>
      </c>
    </row>
    <row r="45" spans="1:12" x14ac:dyDescent="0.25">
      <c r="A45" t="s">
        <v>0</v>
      </c>
      <c r="B45">
        <v>44</v>
      </c>
      <c r="C45" t="s">
        <v>13</v>
      </c>
      <c r="D45">
        <v>247920</v>
      </c>
      <c r="E45">
        <v>607920</v>
      </c>
      <c r="F45">
        <v>688.66449999999998</v>
      </c>
      <c r="G45">
        <v>1688.6614999999999</v>
      </c>
      <c r="H45">
        <v>1014</v>
      </c>
      <c r="I45">
        <v>1</v>
      </c>
      <c r="J45">
        <v>0</v>
      </c>
      <c r="K45">
        <v>100</v>
      </c>
      <c r="L45">
        <v>99.901499999999999</v>
      </c>
    </row>
    <row r="46" spans="1:12" x14ac:dyDescent="0.25">
      <c r="A46" t="s">
        <v>0</v>
      </c>
      <c r="B46">
        <v>45</v>
      </c>
      <c r="C46" t="s">
        <v>13</v>
      </c>
      <c r="D46">
        <v>175478</v>
      </c>
      <c r="E46">
        <v>535478</v>
      </c>
      <c r="F46">
        <v>487.43740000000003</v>
      </c>
      <c r="G46">
        <v>1487.4342999999999</v>
      </c>
      <c r="H46">
        <v>1016</v>
      </c>
      <c r="I46">
        <v>1</v>
      </c>
      <c r="J46">
        <v>0</v>
      </c>
      <c r="K46">
        <v>100</v>
      </c>
      <c r="L46">
        <v>99.901700000000005</v>
      </c>
    </row>
    <row r="47" spans="1:12" x14ac:dyDescent="0.25">
      <c r="A47" t="s">
        <v>0</v>
      </c>
      <c r="B47">
        <v>46</v>
      </c>
      <c r="C47" t="s">
        <v>13</v>
      </c>
      <c r="D47">
        <v>66122</v>
      </c>
      <c r="E47">
        <v>426122</v>
      </c>
      <c r="F47">
        <v>183.67169999999999</v>
      </c>
      <c r="G47">
        <v>1183.6686</v>
      </c>
      <c r="H47">
        <v>1016</v>
      </c>
      <c r="I47">
        <v>4</v>
      </c>
      <c r="J47">
        <v>0</v>
      </c>
      <c r="K47">
        <v>100</v>
      </c>
      <c r="L47">
        <v>99.607799999999997</v>
      </c>
    </row>
    <row r="48" spans="1:12" x14ac:dyDescent="0.25">
      <c r="A48" t="s">
        <v>0</v>
      </c>
      <c r="B48">
        <v>47</v>
      </c>
      <c r="C48" t="s">
        <v>13</v>
      </c>
      <c r="D48">
        <v>280244</v>
      </c>
      <c r="E48">
        <v>640244</v>
      </c>
      <c r="F48">
        <v>778.45320000000004</v>
      </c>
      <c r="G48">
        <v>1778.4501</v>
      </c>
      <c r="H48">
        <v>1015</v>
      </c>
      <c r="I48">
        <v>1</v>
      </c>
      <c r="J48">
        <v>0</v>
      </c>
      <c r="K48">
        <v>100</v>
      </c>
      <c r="L48">
        <v>99.901600000000002</v>
      </c>
    </row>
    <row r="49" spans="1:12" x14ac:dyDescent="0.25">
      <c r="A49" t="s">
        <v>0</v>
      </c>
      <c r="B49">
        <v>48</v>
      </c>
      <c r="C49" t="s">
        <v>13</v>
      </c>
      <c r="D49">
        <v>182776</v>
      </c>
      <c r="E49">
        <v>542776</v>
      </c>
      <c r="F49">
        <v>507.70949999999999</v>
      </c>
      <c r="G49">
        <v>1507.7065</v>
      </c>
      <c r="H49">
        <v>1015</v>
      </c>
      <c r="I49">
        <v>1</v>
      </c>
      <c r="J49">
        <v>0</v>
      </c>
      <c r="K49">
        <v>100</v>
      </c>
      <c r="L49">
        <v>99.901600000000002</v>
      </c>
    </row>
    <row r="50" spans="1:12" x14ac:dyDescent="0.25">
      <c r="A50" t="s">
        <v>0</v>
      </c>
      <c r="B50">
        <v>49</v>
      </c>
      <c r="C50" t="s">
        <v>13</v>
      </c>
      <c r="D50">
        <v>56627</v>
      </c>
      <c r="E50">
        <v>416627</v>
      </c>
      <c r="F50">
        <v>157.29669999999999</v>
      </c>
      <c r="G50">
        <v>1157.2936999999999</v>
      </c>
      <c r="H50">
        <v>1017</v>
      </c>
      <c r="I50">
        <v>6</v>
      </c>
      <c r="J50">
        <v>1</v>
      </c>
      <c r="K50">
        <v>99.901799999999994</v>
      </c>
      <c r="L50">
        <v>99.413499999999999</v>
      </c>
    </row>
    <row r="51" spans="1:12" x14ac:dyDescent="0.25">
      <c r="A51" t="s">
        <v>0</v>
      </c>
      <c r="B51">
        <v>50</v>
      </c>
      <c r="C51" t="s">
        <v>13</v>
      </c>
      <c r="D51">
        <v>197215</v>
      </c>
      <c r="E51">
        <v>557215</v>
      </c>
      <c r="F51">
        <v>547.81780000000003</v>
      </c>
      <c r="G51">
        <v>1547.8146999999999</v>
      </c>
      <c r="H51">
        <v>1012</v>
      </c>
      <c r="I51">
        <v>1</v>
      </c>
      <c r="J51">
        <v>0</v>
      </c>
      <c r="K51">
        <v>100</v>
      </c>
      <c r="L51">
        <v>99.901300000000006</v>
      </c>
    </row>
    <row r="52" spans="1:12" x14ac:dyDescent="0.25">
      <c r="A52" t="s">
        <v>0</v>
      </c>
      <c r="B52">
        <v>51</v>
      </c>
      <c r="C52" t="s">
        <v>13</v>
      </c>
      <c r="D52">
        <v>44042</v>
      </c>
      <c r="E52">
        <v>404042</v>
      </c>
      <c r="F52">
        <v>122.3385</v>
      </c>
      <c r="G52">
        <v>1122.3353999999999</v>
      </c>
      <c r="H52">
        <v>1027</v>
      </c>
      <c r="I52">
        <v>6</v>
      </c>
      <c r="J52">
        <v>1</v>
      </c>
      <c r="K52">
        <v>99.902699999999996</v>
      </c>
      <c r="L52">
        <v>99.419200000000004</v>
      </c>
    </row>
    <row r="53" spans="1:12" x14ac:dyDescent="0.25">
      <c r="A53" t="s">
        <v>0</v>
      </c>
      <c r="B53">
        <v>52</v>
      </c>
      <c r="C53" t="s">
        <v>13</v>
      </c>
      <c r="D53">
        <v>26979</v>
      </c>
      <c r="E53">
        <v>386979</v>
      </c>
      <c r="F53">
        <v>74.941400000000002</v>
      </c>
      <c r="G53">
        <v>1074.9384</v>
      </c>
      <c r="H53">
        <v>1033</v>
      </c>
      <c r="I53">
        <v>6</v>
      </c>
      <c r="J53">
        <v>1</v>
      </c>
      <c r="K53">
        <v>99.903300000000002</v>
      </c>
      <c r="L53">
        <v>99.422499999999999</v>
      </c>
    </row>
    <row r="54" spans="1:12" x14ac:dyDescent="0.25">
      <c r="A54" t="s">
        <v>0</v>
      </c>
      <c r="B54">
        <v>53</v>
      </c>
      <c r="C54" t="s">
        <v>13</v>
      </c>
      <c r="D54">
        <v>114052</v>
      </c>
      <c r="E54">
        <v>474052</v>
      </c>
      <c r="F54">
        <v>316.81009999999998</v>
      </c>
      <c r="G54">
        <v>1316.8071</v>
      </c>
      <c r="H54">
        <v>1010</v>
      </c>
      <c r="I54">
        <v>4</v>
      </c>
      <c r="J54">
        <v>0</v>
      </c>
      <c r="K54">
        <v>100</v>
      </c>
      <c r="L54">
        <v>99.605500000000006</v>
      </c>
    </row>
    <row r="55" spans="1:12" x14ac:dyDescent="0.25">
      <c r="A55" t="s">
        <v>0</v>
      </c>
      <c r="B55">
        <v>54</v>
      </c>
      <c r="C55" t="s">
        <v>13</v>
      </c>
      <c r="D55">
        <v>19682</v>
      </c>
      <c r="E55">
        <v>379682</v>
      </c>
      <c r="F55">
        <v>54.6721</v>
      </c>
      <c r="G55">
        <v>1054.6690000000001</v>
      </c>
      <c r="H55">
        <v>1035</v>
      </c>
      <c r="I55">
        <v>6</v>
      </c>
      <c r="J55">
        <v>1</v>
      </c>
      <c r="K55">
        <v>99.903499999999994</v>
      </c>
      <c r="L55">
        <v>99.423599999999993</v>
      </c>
    </row>
    <row r="56" spans="1:12" x14ac:dyDescent="0.25">
      <c r="A56" t="s">
        <v>0</v>
      </c>
      <c r="B56">
        <v>55</v>
      </c>
      <c r="C56" t="s">
        <v>13</v>
      </c>
      <c r="D56">
        <v>222871</v>
      </c>
      <c r="E56">
        <v>582871</v>
      </c>
      <c r="F56">
        <v>619.08420000000001</v>
      </c>
      <c r="G56">
        <v>1619.0811000000001</v>
      </c>
      <c r="H56">
        <v>1012</v>
      </c>
      <c r="I56">
        <v>1</v>
      </c>
      <c r="J56">
        <v>0</v>
      </c>
      <c r="K56">
        <v>100</v>
      </c>
      <c r="L56">
        <v>99.901300000000006</v>
      </c>
    </row>
    <row r="57" spans="1:12" x14ac:dyDescent="0.25">
      <c r="A57" t="s">
        <v>0</v>
      </c>
      <c r="B57">
        <v>56</v>
      </c>
      <c r="C57" t="s">
        <v>13</v>
      </c>
      <c r="D57">
        <v>65022</v>
      </c>
      <c r="E57">
        <v>425022</v>
      </c>
      <c r="F57">
        <v>180.61609999999999</v>
      </c>
      <c r="G57">
        <v>1180.6130000000001</v>
      </c>
      <c r="H57">
        <v>1016</v>
      </c>
      <c r="I57">
        <v>4</v>
      </c>
      <c r="J57">
        <v>0</v>
      </c>
      <c r="K57">
        <v>100</v>
      </c>
      <c r="L57">
        <v>99.607799999999997</v>
      </c>
    </row>
    <row r="58" spans="1:12" x14ac:dyDescent="0.25">
      <c r="A58" t="s">
        <v>0</v>
      </c>
      <c r="B58">
        <v>57</v>
      </c>
      <c r="C58" t="s">
        <v>13</v>
      </c>
      <c r="D58">
        <v>263957</v>
      </c>
      <c r="E58">
        <v>623957</v>
      </c>
      <c r="F58">
        <v>733.21159999999998</v>
      </c>
      <c r="G58">
        <v>1733.2085999999999</v>
      </c>
      <c r="H58">
        <v>1015</v>
      </c>
      <c r="I58">
        <v>1</v>
      </c>
      <c r="J58">
        <v>0</v>
      </c>
      <c r="K58">
        <v>100</v>
      </c>
      <c r="L58">
        <v>99.901600000000002</v>
      </c>
    </row>
    <row r="59" spans="1:12" x14ac:dyDescent="0.25">
      <c r="A59" t="s">
        <v>0</v>
      </c>
      <c r="B59">
        <v>58</v>
      </c>
      <c r="C59" t="s">
        <v>13</v>
      </c>
      <c r="D59">
        <v>63842</v>
      </c>
      <c r="E59">
        <v>423842</v>
      </c>
      <c r="F59">
        <v>177.3383</v>
      </c>
      <c r="G59">
        <v>1177.3353</v>
      </c>
      <c r="H59">
        <v>1016</v>
      </c>
      <c r="I59">
        <v>4</v>
      </c>
      <c r="J59">
        <v>0</v>
      </c>
      <c r="K59">
        <v>100</v>
      </c>
      <c r="L59">
        <v>99.607799999999997</v>
      </c>
    </row>
    <row r="60" spans="1:12" x14ac:dyDescent="0.25">
      <c r="A60" t="s">
        <v>0</v>
      </c>
      <c r="B60">
        <v>59</v>
      </c>
      <c r="C60" t="s">
        <v>13</v>
      </c>
      <c r="D60">
        <v>154791</v>
      </c>
      <c r="E60">
        <v>514791</v>
      </c>
      <c r="F60">
        <v>429.97370000000001</v>
      </c>
      <c r="G60">
        <v>1429.9706000000001</v>
      </c>
      <c r="H60">
        <v>1014</v>
      </c>
      <c r="I60">
        <v>1</v>
      </c>
      <c r="J60">
        <v>0</v>
      </c>
      <c r="K60">
        <v>100</v>
      </c>
      <c r="L60">
        <v>99.901499999999999</v>
      </c>
    </row>
    <row r="61" spans="1:12" x14ac:dyDescent="0.25">
      <c r="A61" t="s">
        <v>0</v>
      </c>
      <c r="B61">
        <v>60</v>
      </c>
      <c r="C61" t="s">
        <v>13</v>
      </c>
      <c r="D61">
        <v>99634</v>
      </c>
      <c r="E61">
        <v>459634</v>
      </c>
      <c r="F61">
        <v>276.76029999999997</v>
      </c>
      <c r="G61">
        <v>1276.7572</v>
      </c>
      <c r="H61">
        <v>1011</v>
      </c>
      <c r="I61">
        <v>4</v>
      </c>
      <c r="J61">
        <v>0</v>
      </c>
      <c r="K61">
        <v>100</v>
      </c>
      <c r="L61">
        <v>99.605900000000005</v>
      </c>
    </row>
    <row r="62" spans="1:12" x14ac:dyDescent="0.25">
      <c r="A62" t="s">
        <v>0</v>
      </c>
      <c r="B62">
        <v>61</v>
      </c>
      <c r="C62" t="s">
        <v>13</v>
      </c>
      <c r="D62">
        <v>144310</v>
      </c>
      <c r="E62">
        <v>504310</v>
      </c>
      <c r="F62">
        <v>400.85989999999998</v>
      </c>
      <c r="G62">
        <v>1400.8568</v>
      </c>
      <c r="H62">
        <v>1013</v>
      </c>
      <c r="I62">
        <v>1</v>
      </c>
      <c r="J62">
        <v>0</v>
      </c>
      <c r="K62">
        <v>100</v>
      </c>
      <c r="L62">
        <v>99.901399999999995</v>
      </c>
    </row>
    <row r="63" spans="1:12" x14ac:dyDescent="0.25">
      <c r="A63" t="s">
        <v>0</v>
      </c>
      <c r="B63">
        <v>62</v>
      </c>
      <c r="C63" t="s">
        <v>13</v>
      </c>
      <c r="D63">
        <v>80467</v>
      </c>
      <c r="E63">
        <v>440467</v>
      </c>
      <c r="F63">
        <v>223.5188</v>
      </c>
      <c r="G63">
        <v>1223.5156999999999</v>
      </c>
      <c r="H63">
        <v>1011</v>
      </c>
      <c r="I63">
        <v>4</v>
      </c>
      <c r="J63">
        <v>0</v>
      </c>
      <c r="K63">
        <v>100</v>
      </c>
      <c r="L63">
        <v>99.605900000000005</v>
      </c>
    </row>
    <row r="64" spans="1:12" x14ac:dyDescent="0.25">
      <c r="A64" t="s">
        <v>0</v>
      </c>
      <c r="B64">
        <v>63</v>
      </c>
      <c r="C64" t="s">
        <v>13</v>
      </c>
      <c r="D64">
        <v>43794</v>
      </c>
      <c r="E64">
        <v>403794</v>
      </c>
      <c r="F64">
        <v>121.64960000000001</v>
      </c>
      <c r="G64">
        <v>1121.6465000000001</v>
      </c>
      <c r="H64">
        <v>1027</v>
      </c>
      <c r="I64">
        <v>6</v>
      </c>
      <c r="J64">
        <v>1</v>
      </c>
      <c r="K64">
        <v>99.902699999999996</v>
      </c>
      <c r="L64">
        <v>99.419200000000004</v>
      </c>
    </row>
    <row r="65" spans="1:12" x14ac:dyDescent="0.25">
      <c r="A65" t="s">
        <v>0</v>
      </c>
      <c r="B65">
        <v>64</v>
      </c>
      <c r="C65" t="s">
        <v>13</v>
      </c>
      <c r="D65">
        <v>84006</v>
      </c>
      <c r="E65">
        <v>444006</v>
      </c>
      <c r="F65">
        <v>233.3493</v>
      </c>
      <c r="G65">
        <v>1233.3462</v>
      </c>
      <c r="H65">
        <v>1012</v>
      </c>
      <c r="I65">
        <v>4</v>
      </c>
      <c r="J65">
        <v>0</v>
      </c>
      <c r="K65">
        <v>100</v>
      </c>
      <c r="L65">
        <v>99.606300000000005</v>
      </c>
    </row>
    <row r="66" spans="1:12" x14ac:dyDescent="0.25">
      <c r="A66" t="s">
        <v>0</v>
      </c>
      <c r="B66">
        <v>65</v>
      </c>
      <c r="C66" t="s">
        <v>13</v>
      </c>
      <c r="D66">
        <v>20088</v>
      </c>
      <c r="E66">
        <v>380088</v>
      </c>
      <c r="F66">
        <v>55.799799999999998</v>
      </c>
      <c r="G66">
        <v>1055.7968000000001</v>
      </c>
      <c r="H66">
        <v>1036</v>
      </c>
      <c r="I66">
        <v>6</v>
      </c>
      <c r="J66">
        <v>1</v>
      </c>
      <c r="K66">
        <v>99.903599999999997</v>
      </c>
      <c r="L66">
        <v>99.424199999999999</v>
      </c>
    </row>
    <row r="67" spans="1:12" x14ac:dyDescent="0.25">
      <c r="A67" t="s">
        <v>0</v>
      </c>
      <c r="B67">
        <v>66</v>
      </c>
      <c r="C67" t="s">
        <v>13</v>
      </c>
      <c r="D67">
        <v>163141</v>
      </c>
      <c r="E67">
        <v>523141</v>
      </c>
      <c r="F67">
        <v>453.16809999999998</v>
      </c>
      <c r="G67">
        <v>1453.165</v>
      </c>
      <c r="H67">
        <v>1015</v>
      </c>
      <c r="I67">
        <v>1</v>
      </c>
      <c r="J67">
        <v>0</v>
      </c>
      <c r="K67">
        <v>100</v>
      </c>
      <c r="L67">
        <v>99.901600000000002</v>
      </c>
    </row>
    <row r="68" spans="1:12" x14ac:dyDescent="0.25">
      <c r="A68" t="s">
        <v>0</v>
      </c>
      <c r="B68">
        <v>67</v>
      </c>
      <c r="C68" t="s">
        <v>13</v>
      </c>
      <c r="D68">
        <v>157738</v>
      </c>
      <c r="E68">
        <v>517738</v>
      </c>
      <c r="F68">
        <v>438.15980000000002</v>
      </c>
      <c r="G68">
        <v>1438.1567</v>
      </c>
      <c r="H68">
        <v>1014</v>
      </c>
      <c r="I68">
        <v>1</v>
      </c>
      <c r="J68">
        <v>0</v>
      </c>
      <c r="K68">
        <v>100</v>
      </c>
      <c r="L68">
        <v>99.901499999999999</v>
      </c>
    </row>
    <row r="69" spans="1:12" x14ac:dyDescent="0.25">
      <c r="A69" t="s">
        <v>0</v>
      </c>
      <c r="B69">
        <v>68</v>
      </c>
      <c r="C69" t="s">
        <v>13</v>
      </c>
      <c r="D69">
        <v>5205</v>
      </c>
      <c r="E69">
        <v>365205</v>
      </c>
      <c r="F69">
        <v>14.458299999999999</v>
      </c>
      <c r="G69">
        <v>1014.4552</v>
      </c>
      <c r="H69">
        <v>1044</v>
      </c>
      <c r="I69">
        <v>6</v>
      </c>
      <c r="J69">
        <v>1</v>
      </c>
      <c r="K69">
        <v>99.904300000000006</v>
      </c>
      <c r="L69">
        <v>99.428600000000003</v>
      </c>
    </row>
    <row r="70" spans="1:12" x14ac:dyDescent="0.25">
      <c r="A70" t="s">
        <v>0</v>
      </c>
      <c r="B70">
        <v>69</v>
      </c>
      <c r="C70" t="s">
        <v>13</v>
      </c>
      <c r="D70">
        <v>249982</v>
      </c>
      <c r="E70">
        <v>609982</v>
      </c>
      <c r="F70">
        <v>694.39229999999998</v>
      </c>
      <c r="G70">
        <v>1694.3892000000001</v>
      </c>
      <c r="H70">
        <v>1014</v>
      </c>
      <c r="I70">
        <v>1</v>
      </c>
      <c r="J70">
        <v>0</v>
      </c>
      <c r="K70">
        <v>100</v>
      </c>
      <c r="L70">
        <v>99.901499999999999</v>
      </c>
    </row>
    <row r="71" spans="1:12" x14ac:dyDescent="0.25">
      <c r="A71" t="s">
        <v>0</v>
      </c>
      <c r="B71">
        <v>70</v>
      </c>
      <c r="C71" t="s">
        <v>13</v>
      </c>
      <c r="D71">
        <v>119417</v>
      </c>
      <c r="E71">
        <v>479417</v>
      </c>
      <c r="F71">
        <v>331.71289999999999</v>
      </c>
      <c r="G71">
        <v>1331.7098000000001</v>
      </c>
      <c r="H71">
        <v>1012</v>
      </c>
      <c r="I71">
        <v>1</v>
      </c>
      <c r="J71">
        <v>0</v>
      </c>
      <c r="K71">
        <v>100</v>
      </c>
      <c r="L71">
        <v>99.901300000000006</v>
      </c>
    </row>
    <row r="72" spans="1:12" x14ac:dyDescent="0.25">
      <c r="A72" t="s">
        <v>0</v>
      </c>
      <c r="B72">
        <v>71</v>
      </c>
      <c r="C72" t="s">
        <v>13</v>
      </c>
      <c r="D72">
        <v>66254</v>
      </c>
      <c r="E72">
        <v>426254</v>
      </c>
      <c r="F72">
        <v>184.03829999999999</v>
      </c>
      <c r="G72">
        <v>1184.0352</v>
      </c>
      <c r="H72">
        <v>1015</v>
      </c>
      <c r="I72">
        <v>4</v>
      </c>
      <c r="J72">
        <v>0</v>
      </c>
      <c r="K72">
        <v>100</v>
      </c>
      <c r="L72">
        <v>99.607500000000002</v>
      </c>
    </row>
    <row r="73" spans="1:12" x14ac:dyDescent="0.25">
      <c r="A73" t="s">
        <v>0</v>
      </c>
      <c r="B73">
        <v>72</v>
      </c>
      <c r="C73" t="s">
        <v>13</v>
      </c>
      <c r="D73">
        <v>127147</v>
      </c>
      <c r="E73">
        <v>487147</v>
      </c>
      <c r="F73">
        <v>353.185</v>
      </c>
      <c r="G73">
        <v>1353.1819</v>
      </c>
      <c r="H73">
        <v>1011</v>
      </c>
      <c r="I73">
        <v>1</v>
      </c>
      <c r="J73">
        <v>0</v>
      </c>
      <c r="K73">
        <v>100</v>
      </c>
      <c r="L73">
        <v>99.901200000000003</v>
      </c>
    </row>
    <row r="74" spans="1:12" x14ac:dyDescent="0.25">
      <c r="A74" t="s">
        <v>0</v>
      </c>
      <c r="B74">
        <v>73</v>
      </c>
      <c r="C74" t="s">
        <v>13</v>
      </c>
      <c r="D74">
        <v>42414</v>
      </c>
      <c r="E74">
        <v>402414</v>
      </c>
      <c r="F74">
        <v>117.8163</v>
      </c>
      <c r="G74">
        <v>1117.8132000000001</v>
      </c>
      <c r="H74">
        <v>1028</v>
      </c>
      <c r="I74">
        <v>6</v>
      </c>
      <c r="J74">
        <v>1</v>
      </c>
      <c r="K74">
        <v>99.902799999999999</v>
      </c>
      <c r="L74">
        <v>99.419700000000006</v>
      </c>
    </row>
    <row r="75" spans="1:12" x14ac:dyDescent="0.25">
      <c r="A75" t="s">
        <v>0</v>
      </c>
      <c r="B75">
        <v>74</v>
      </c>
      <c r="C75" t="s">
        <v>13</v>
      </c>
      <c r="D75">
        <v>169291</v>
      </c>
      <c r="E75">
        <v>529291</v>
      </c>
      <c r="F75">
        <v>470.25130000000001</v>
      </c>
      <c r="G75">
        <v>1470.2483</v>
      </c>
      <c r="H75">
        <v>1016</v>
      </c>
      <c r="I75">
        <v>1</v>
      </c>
      <c r="J75">
        <v>0</v>
      </c>
      <c r="K75">
        <v>100</v>
      </c>
      <c r="L75">
        <v>99.901700000000005</v>
      </c>
    </row>
    <row r="76" spans="1:12" x14ac:dyDescent="0.25">
      <c r="A76" t="s">
        <v>0</v>
      </c>
      <c r="B76">
        <v>75</v>
      </c>
      <c r="C76" t="s">
        <v>13</v>
      </c>
      <c r="D76">
        <v>287629</v>
      </c>
      <c r="E76">
        <v>647629</v>
      </c>
      <c r="F76">
        <v>798.96699999999998</v>
      </c>
      <c r="G76">
        <v>1798.9639</v>
      </c>
      <c r="H76">
        <v>1016</v>
      </c>
      <c r="I76">
        <v>1</v>
      </c>
      <c r="J76">
        <v>0</v>
      </c>
      <c r="K76">
        <v>100</v>
      </c>
      <c r="L76">
        <v>99.901700000000005</v>
      </c>
    </row>
    <row r="77" spans="1:12" x14ac:dyDescent="0.25">
      <c r="A77" t="s">
        <v>0</v>
      </c>
      <c r="B77">
        <v>76</v>
      </c>
      <c r="C77" t="s">
        <v>13</v>
      </c>
      <c r="D77">
        <v>25852</v>
      </c>
      <c r="E77">
        <v>385852</v>
      </c>
      <c r="F77">
        <v>71.810900000000004</v>
      </c>
      <c r="G77">
        <v>1071.8078</v>
      </c>
      <c r="H77">
        <v>1034</v>
      </c>
      <c r="I77">
        <v>6</v>
      </c>
      <c r="J77">
        <v>1</v>
      </c>
      <c r="K77">
        <v>99.903400000000005</v>
      </c>
      <c r="L77">
        <v>99.423100000000005</v>
      </c>
    </row>
    <row r="78" spans="1:12" x14ac:dyDescent="0.25">
      <c r="A78" t="s">
        <v>0</v>
      </c>
      <c r="B78">
        <v>77</v>
      </c>
      <c r="C78" t="s">
        <v>13</v>
      </c>
      <c r="D78">
        <v>171965</v>
      </c>
      <c r="E78">
        <v>531965</v>
      </c>
      <c r="F78">
        <v>477.67910000000001</v>
      </c>
      <c r="G78">
        <v>1477.6759999999999</v>
      </c>
      <c r="H78">
        <v>1015</v>
      </c>
      <c r="I78">
        <v>1</v>
      </c>
      <c r="J78">
        <v>0</v>
      </c>
      <c r="K78">
        <v>100</v>
      </c>
      <c r="L78">
        <v>99.901600000000002</v>
      </c>
    </row>
    <row r="79" spans="1:12" x14ac:dyDescent="0.25">
      <c r="A79" t="s">
        <v>0</v>
      </c>
      <c r="B79">
        <v>78</v>
      </c>
      <c r="C79" t="s">
        <v>13</v>
      </c>
      <c r="D79">
        <v>282711</v>
      </c>
      <c r="E79">
        <v>642711</v>
      </c>
      <c r="F79">
        <v>785.30589999999995</v>
      </c>
      <c r="G79">
        <v>1785.3027999999999</v>
      </c>
      <c r="H79">
        <v>1015</v>
      </c>
      <c r="I79">
        <v>1</v>
      </c>
      <c r="J79">
        <v>0</v>
      </c>
      <c r="K79">
        <v>100</v>
      </c>
      <c r="L79">
        <v>99.901600000000002</v>
      </c>
    </row>
    <row r="80" spans="1:12" x14ac:dyDescent="0.25">
      <c r="A80" t="s">
        <v>0</v>
      </c>
      <c r="B80">
        <v>79</v>
      </c>
      <c r="C80" t="s">
        <v>13</v>
      </c>
      <c r="D80">
        <v>260661</v>
      </c>
      <c r="E80">
        <v>620661</v>
      </c>
      <c r="F80">
        <v>724.05610000000001</v>
      </c>
      <c r="G80">
        <v>1724.0530000000001</v>
      </c>
      <c r="H80">
        <v>1015</v>
      </c>
      <c r="I80">
        <v>1</v>
      </c>
      <c r="J80">
        <v>0</v>
      </c>
      <c r="K80">
        <v>100</v>
      </c>
      <c r="L80">
        <v>99.901600000000002</v>
      </c>
    </row>
    <row r="81" spans="1:12" x14ac:dyDescent="0.25">
      <c r="A81" t="s">
        <v>0</v>
      </c>
      <c r="B81">
        <v>80</v>
      </c>
      <c r="C81" t="s">
        <v>13</v>
      </c>
      <c r="D81">
        <v>79284</v>
      </c>
      <c r="E81">
        <v>439284</v>
      </c>
      <c r="F81">
        <v>220.23269999999999</v>
      </c>
      <c r="G81">
        <v>1220.2295999999999</v>
      </c>
      <c r="H81">
        <v>1012</v>
      </c>
      <c r="I81">
        <v>4</v>
      </c>
      <c r="J81">
        <v>0</v>
      </c>
      <c r="K81">
        <v>100</v>
      </c>
      <c r="L81">
        <v>99.606300000000005</v>
      </c>
    </row>
    <row r="82" spans="1:12" x14ac:dyDescent="0.25">
      <c r="A82" t="s">
        <v>0</v>
      </c>
      <c r="B82">
        <v>81</v>
      </c>
      <c r="C82" t="s">
        <v>13</v>
      </c>
      <c r="D82">
        <v>187431</v>
      </c>
      <c r="E82">
        <v>547431</v>
      </c>
      <c r="F82">
        <v>520.64009999999996</v>
      </c>
      <c r="G82">
        <v>1520.6369999999999</v>
      </c>
      <c r="H82">
        <v>1014</v>
      </c>
      <c r="I82">
        <v>1</v>
      </c>
      <c r="J82">
        <v>0</v>
      </c>
      <c r="K82">
        <v>100</v>
      </c>
      <c r="L82">
        <v>99.901499999999999</v>
      </c>
    </row>
    <row r="83" spans="1:12" x14ac:dyDescent="0.25">
      <c r="A83" t="s">
        <v>0</v>
      </c>
      <c r="B83">
        <v>82</v>
      </c>
      <c r="C83" t="s">
        <v>13</v>
      </c>
      <c r="D83">
        <v>38077</v>
      </c>
      <c r="E83">
        <v>398077</v>
      </c>
      <c r="F83">
        <v>105.76909999999999</v>
      </c>
      <c r="G83">
        <v>1105.7660000000001</v>
      </c>
      <c r="H83">
        <v>1030</v>
      </c>
      <c r="I83">
        <v>6</v>
      </c>
      <c r="J83">
        <v>1</v>
      </c>
      <c r="K83">
        <v>99.903000000000006</v>
      </c>
      <c r="L83">
        <v>99.4208</v>
      </c>
    </row>
    <row r="84" spans="1:12" x14ac:dyDescent="0.25">
      <c r="A84" t="s">
        <v>0</v>
      </c>
      <c r="B84">
        <v>83</v>
      </c>
      <c r="C84" t="s">
        <v>13</v>
      </c>
      <c r="D84">
        <v>210519</v>
      </c>
      <c r="E84">
        <v>570519</v>
      </c>
      <c r="F84">
        <v>584.77319999999997</v>
      </c>
      <c r="G84">
        <v>1584.7701</v>
      </c>
      <c r="H84">
        <v>1011</v>
      </c>
      <c r="I84">
        <v>1</v>
      </c>
      <c r="J84">
        <v>0</v>
      </c>
      <c r="K84">
        <v>100</v>
      </c>
      <c r="L84">
        <v>99.901200000000003</v>
      </c>
    </row>
    <row r="85" spans="1:12" x14ac:dyDescent="0.25">
      <c r="A85" t="s">
        <v>0</v>
      </c>
      <c r="B85">
        <v>84</v>
      </c>
      <c r="C85" t="s">
        <v>13</v>
      </c>
      <c r="D85">
        <v>126762</v>
      </c>
      <c r="E85">
        <v>486762</v>
      </c>
      <c r="F85">
        <v>352.11559999999997</v>
      </c>
      <c r="G85">
        <v>1352.1125</v>
      </c>
      <c r="H85">
        <v>1011</v>
      </c>
      <c r="I85">
        <v>1</v>
      </c>
      <c r="J85">
        <v>0</v>
      </c>
      <c r="K85">
        <v>100</v>
      </c>
      <c r="L85">
        <v>99.901200000000003</v>
      </c>
    </row>
    <row r="86" spans="1:12" x14ac:dyDescent="0.25">
      <c r="A86" t="s">
        <v>0</v>
      </c>
      <c r="B86">
        <v>85</v>
      </c>
      <c r="C86" t="s">
        <v>13</v>
      </c>
      <c r="D86">
        <v>156590</v>
      </c>
      <c r="E86">
        <v>516590</v>
      </c>
      <c r="F86">
        <v>434.97089999999997</v>
      </c>
      <c r="G86">
        <v>1434.9677999999999</v>
      </c>
      <c r="H86">
        <v>1014</v>
      </c>
      <c r="I86">
        <v>1</v>
      </c>
      <c r="J86">
        <v>0</v>
      </c>
      <c r="K86">
        <v>100</v>
      </c>
      <c r="L86">
        <v>99.901499999999999</v>
      </c>
    </row>
    <row r="87" spans="1:12" x14ac:dyDescent="0.25">
      <c r="A87" t="s">
        <v>0</v>
      </c>
      <c r="B87">
        <v>86</v>
      </c>
      <c r="C87" t="s">
        <v>13</v>
      </c>
      <c r="D87">
        <v>36062</v>
      </c>
      <c r="E87">
        <v>396062</v>
      </c>
      <c r="F87">
        <v>100.17189999999999</v>
      </c>
      <c r="G87">
        <v>1100.1687999999999</v>
      </c>
      <c r="H87">
        <v>1030</v>
      </c>
      <c r="I87">
        <v>6</v>
      </c>
      <c r="J87">
        <v>1</v>
      </c>
      <c r="K87">
        <v>99.903000000000006</v>
      </c>
      <c r="L87">
        <v>99.4208</v>
      </c>
    </row>
    <row r="88" spans="1:12" x14ac:dyDescent="0.25">
      <c r="A88" t="s">
        <v>0</v>
      </c>
      <c r="B88">
        <v>87</v>
      </c>
      <c r="C88" t="s">
        <v>13</v>
      </c>
      <c r="D88">
        <v>90126</v>
      </c>
      <c r="E88">
        <v>450126</v>
      </c>
      <c r="F88">
        <v>250.3492</v>
      </c>
      <c r="G88">
        <v>1250.3462</v>
      </c>
      <c r="H88">
        <v>1010</v>
      </c>
      <c r="I88">
        <v>4</v>
      </c>
      <c r="J88">
        <v>0</v>
      </c>
      <c r="K88">
        <v>100</v>
      </c>
      <c r="L88">
        <v>99.605500000000006</v>
      </c>
    </row>
    <row r="89" spans="1:12" x14ac:dyDescent="0.25">
      <c r="A89" t="s">
        <v>0</v>
      </c>
      <c r="B89">
        <v>88</v>
      </c>
      <c r="C89" t="s">
        <v>13</v>
      </c>
      <c r="D89">
        <v>150648</v>
      </c>
      <c r="E89">
        <v>510648</v>
      </c>
      <c r="F89">
        <v>418.46539999999999</v>
      </c>
      <c r="G89">
        <v>1418.4622999999999</v>
      </c>
      <c r="H89">
        <v>1013</v>
      </c>
      <c r="I89">
        <v>1</v>
      </c>
      <c r="J89">
        <v>1</v>
      </c>
      <c r="K89">
        <v>99.901399999999995</v>
      </c>
      <c r="L89">
        <v>99.901399999999995</v>
      </c>
    </row>
    <row r="90" spans="1:12" x14ac:dyDescent="0.25">
      <c r="A90" t="s">
        <v>0</v>
      </c>
      <c r="B90">
        <v>89</v>
      </c>
      <c r="C90" t="s">
        <v>13</v>
      </c>
      <c r="D90">
        <v>152363</v>
      </c>
      <c r="E90">
        <v>512363</v>
      </c>
      <c r="F90">
        <v>423.22930000000002</v>
      </c>
      <c r="G90">
        <v>1423.2262000000001</v>
      </c>
      <c r="H90">
        <v>1014</v>
      </c>
      <c r="I90">
        <v>1</v>
      </c>
      <c r="J90">
        <v>0</v>
      </c>
      <c r="K90">
        <v>100</v>
      </c>
      <c r="L90">
        <v>99.901499999999999</v>
      </c>
    </row>
    <row r="91" spans="1:12" x14ac:dyDescent="0.25">
      <c r="A91" t="s">
        <v>0</v>
      </c>
      <c r="B91">
        <v>90</v>
      </c>
      <c r="C91" t="s">
        <v>13</v>
      </c>
      <c r="D91">
        <v>162545</v>
      </c>
      <c r="E91">
        <v>522545</v>
      </c>
      <c r="F91">
        <v>451.51249999999999</v>
      </c>
      <c r="G91">
        <v>1451.5093999999999</v>
      </c>
      <c r="H91">
        <v>1015</v>
      </c>
      <c r="I91">
        <v>1</v>
      </c>
      <c r="J91">
        <v>0</v>
      </c>
      <c r="K91">
        <v>100</v>
      </c>
      <c r="L91">
        <v>99.901600000000002</v>
      </c>
    </row>
    <row r="92" spans="1:12" x14ac:dyDescent="0.25">
      <c r="A92" t="s">
        <v>0</v>
      </c>
      <c r="B92">
        <v>91</v>
      </c>
      <c r="C92" t="s">
        <v>13</v>
      </c>
      <c r="D92">
        <v>87425</v>
      </c>
      <c r="E92">
        <v>447425</v>
      </c>
      <c r="F92">
        <v>242.84649999999999</v>
      </c>
      <c r="G92">
        <v>1242.8434</v>
      </c>
      <c r="H92">
        <v>1011</v>
      </c>
      <c r="I92">
        <v>4</v>
      </c>
      <c r="J92">
        <v>0</v>
      </c>
      <c r="K92">
        <v>100</v>
      </c>
      <c r="L92">
        <v>99.605900000000005</v>
      </c>
    </row>
    <row r="93" spans="1:12" x14ac:dyDescent="0.25">
      <c r="A93" t="s">
        <v>0</v>
      </c>
      <c r="B93">
        <v>92</v>
      </c>
      <c r="C93" t="s">
        <v>13</v>
      </c>
      <c r="D93">
        <v>140039</v>
      </c>
      <c r="E93">
        <v>500039</v>
      </c>
      <c r="F93">
        <v>388.99599999999998</v>
      </c>
      <c r="G93">
        <v>1388.9929</v>
      </c>
      <c r="H93">
        <v>1012</v>
      </c>
      <c r="I93">
        <v>1</v>
      </c>
      <c r="J93">
        <v>0</v>
      </c>
      <c r="K93">
        <v>100</v>
      </c>
      <c r="L93">
        <v>99.901300000000006</v>
      </c>
    </row>
    <row r="94" spans="1:12" x14ac:dyDescent="0.25">
      <c r="A94" t="s">
        <v>0</v>
      </c>
      <c r="B94">
        <v>93</v>
      </c>
      <c r="C94" t="s">
        <v>13</v>
      </c>
      <c r="D94">
        <v>234449</v>
      </c>
      <c r="E94">
        <v>594449</v>
      </c>
      <c r="F94">
        <v>651.24519999999995</v>
      </c>
      <c r="G94">
        <v>1651.2420999999999</v>
      </c>
      <c r="H94">
        <v>1012</v>
      </c>
      <c r="I94">
        <v>1</v>
      </c>
      <c r="J94">
        <v>0</v>
      </c>
      <c r="K94">
        <v>100</v>
      </c>
      <c r="L94">
        <v>99.901300000000006</v>
      </c>
    </row>
    <row r="95" spans="1:12" x14ac:dyDescent="0.25">
      <c r="A95" t="s">
        <v>0</v>
      </c>
      <c r="B95">
        <v>94</v>
      </c>
      <c r="C95" t="s">
        <v>13</v>
      </c>
      <c r="D95">
        <v>147757</v>
      </c>
      <c r="E95">
        <v>507757</v>
      </c>
      <c r="F95">
        <v>410.4348</v>
      </c>
      <c r="G95">
        <v>1410.4318000000001</v>
      </c>
      <c r="H95">
        <v>1013</v>
      </c>
      <c r="I95">
        <v>1</v>
      </c>
      <c r="J95">
        <v>0</v>
      </c>
      <c r="K95">
        <v>100</v>
      </c>
      <c r="L95">
        <v>99.901399999999995</v>
      </c>
    </row>
    <row r="96" spans="1:12" x14ac:dyDescent="0.25">
      <c r="A96" t="s">
        <v>0</v>
      </c>
      <c r="B96">
        <v>95</v>
      </c>
      <c r="C96" t="s">
        <v>13</v>
      </c>
      <c r="D96">
        <v>239151</v>
      </c>
      <c r="E96">
        <v>599151</v>
      </c>
      <c r="F96">
        <v>664.30629999999996</v>
      </c>
      <c r="G96">
        <v>1664.3032000000001</v>
      </c>
      <c r="H96">
        <v>1012</v>
      </c>
      <c r="I96">
        <v>1</v>
      </c>
      <c r="J96">
        <v>0</v>
      </c>
      <c r="K96">
        <v>100</v>
      </c>
      <c r="L96">
        <v>99.901300000000006</v>
      </c>
    </row>
    <row r="97" spans="1:12" x14ac:dyDescent="0.25">
      <c r="A97" t="s">
        <v>0</v>
      </c>
      <c r="B97">
        <v>96</v>
      </c>
      <c r="C97" t="s">
        <v>13</v>
      </c>
      <c r="D97">
        <v>25385</v>
      </c>
      <c r="E97">
        <v>385385</v>
      </c>
      <c r="F97">
        <v>70.5137</v>
      </c>
      <c r="G97">
        <v>1070.5106000000001</v>
      </c>
      <c r="H97">
        <v>1034</v>
      </c>
      <c r="I97">
        <v>6</v>
      </c>
      <c r="J97">
        <v>1</v>
      </c>
      <c r="K97">
        <v>99.903400000000005</v>
      </c>
      <c r="L97">
        <v>99.423100000000005</v>
      </c>
    </row>
    <row r="98" spans="1:12" x14ac:dyDescent="0.25">
      <c r="A98" t="s">
        <v>0</v>
      </c>
      <c r="B98">
        <v>97</v>
      </c>
      <c r="C98" t="s">
        <v>13</v>
      </c>
      <c r="D98">
        <v>65645</v>
      </c>
      <c r="E98">
        <v>425645</v>
      </c>
      <c r="F98">
        <v>182.3467</v>
      </c>
      <c r="G98">
        <v>1182.3435999999999</v>
      </c>
      <c r="H98">
        <v>1016</v>
      </c>
      <c r="I98">
        <v>4</v>
      </c>
      <c r="J98">
        <v>0</v>
      </c>
      <c r="K98">
        <v>100</v>
      </c>
      <c r="L98">
        <v>99.607799999999997</v>
      </c>
    </row>
    <row r="99" spans="1:12" x14ac:dyDescent="0.25">
      <c r="A99" t="s">
        <v>0</v>
      </c>
      <c r="B99">
        <v>98</v>
      </c>
      <c r="C99" t="s">
        <v>13</v>
      </c>
      <c r="D99">
        <v>224171</v>
      </c>
      <c r="E99">
        <v>584171</v>
      </c>
      <c r="F99">
        <v>622.69529999999997</v>
      </c>
      <c r="G99">
        <v>1622.6922</v>
      </c>
      <c r="H99">
        <v>1011</v>
      </c>
      <c r="I99">
        <v>1</v>
      </c>
      <c r="J99">
        <v>0</v>
      </c>
      <c r="K99">
        <v>100</v>
      </c>
      <c r="L99">
        <v>99.901200000000003</v>
      </c>
    </row>
    <row r="100" spans="1:12" x14ac:dyDescent="0.25">
      <c r="A100" t="s">
        <v>0</v>
      </c>
      <c r="B100">
        <v>99</v>
      </c>
      <c r="C100" t="s">
        <v>13</v>
      </c>
      <c r="D100">
        <v>16697</v>
      </c>
      <c r="E100">
        <v>376697</v>
      </c>
      <c r="F100">
        <v>46.380400000000002</v>
      </c>
      <c r="G100">
        <v>1046.3773000000001</v>
      </c>
      <c r="H100">
        <v>1037</v>
      </c>
      <c r="I100">
        <v>6</v>
      </c>
      <c r="J100">
        <v>1</v>
      </c>
      <c r="K100">
        <v>99.903700000000001</v>
      </c>
      <c r="L100">
        <v>99.424700000000001</v>
      </c>
    </row>
    <row r="101" spans="1:12" x14ac:dyDescent="0.25">
      <c r="A101" t="s">
        <v>0</v>
      </c>
      <c r="B101">
        <v>100</v>
      </c>
      <c r="C101" t="s">
        <v>13</v>
      </c>
      <c r="D101">
        <v>198054</v>
      </c>
      <c r="E101">
        <v>558054</v>
      </c>
      <c r="F101">
        <v>550.14829999999995</v>
      </c>
      <c r="G101">
        <v>1550.1451999999999</v>
      </c>
      <c r="H101">
        <v>1013</v>
      </c>
      <c r="I101">
        <v>1</v>
      </c>
      <c r="J101">
        <v>0</v>
      </c>
      <c r="K101">
        <v>100</v>
      </c>
      <c r="L101">
        <v>99.901399999999995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49</v>
      </c>
      <c r="D2">
        <v>258746</v>
      </c>
      <c r="E2">
        <v>618746</v>
      </c>
      <c r="F2">
        <v>718.73670000000004</v>
      </c>
      <c r="G2">
        <v>1718.7336</v>
      </c>
      <c r="H2">
        <v>1135</v>
      </c>
      <c r="I2">
        <v>0</v>
      </c>
      <c r="J2">
        <v>1</v>
      </c>
      <c r="K2">
        <v>99.912000000000006</v>
      </c>
      <c r="L2">
        <v>100</v>
      </c>
    </row>
    <row r="3" spans="1:12" x14ac:dyDescent="0.25">
      <c r="A3" t="s">
        <v>0</v>
      </c>
      <c r="B3">
        <v>2</v>
      </c>
      <c r="C3" t="s">
        <v>49</v>
      </c>
      <c r="D3">
        <v>7276</v>
      </c>
      <c r="E3">
        <v>367276</v>
      </c>
      <c r="F3">
        <v>20.210999999999999</v>
      </c>
      <c r="G3">
        <v>1020.208</v>
      </c>
      <c r="H3">
        <v>1216</v>
      </c>
      <c r="I3">
        <v>1</v>
      </c>
      <c r="J3">
        <v>1</v>
      </c>
      <c r="K3">
        <v>99.9178</v>
      </c>
      <c r="L3">
        <v>99.9178</v>
      </c>
    </row>
    <row r="4" spans="1:12" x14ac:dyDescent="0.25">
      <c r="A4" t="s">
        <v>0</v>
      </c>
      <c r="B4">
        <v>3</v>
      </c>
      <c r="C4" t="s">
        <v>49</v>
      </c>
      <c r="D4">
        <v>127982</v>
      </c>
      <c r="E4">
        <v>487982</v>
      </c>
      <c r="F4">
        <v>355.50450000000001</v>
      </c>
      <c r="G4">
        <v>1355.5014000000001</v>
      </c>
      <c r="H4">
        <v>1157</v>
      </c>
      <c r="I4">
        <v>1</v>
      </c>
      <c r="J4">
        <v>2</v>
      </c>
      <c r="K4">
        <v>99.827399999999997</v>
      </c>
      <c r="L4">
        <v>99.913600000000002</v>
      </c>
    </row>
    <row r="5" spans="1:12" x14ac:dyDescent="0.25">
      <c r="A5" t="s">
        <v>0</v>
      </c>
      <c r="B5">
        <v>4</v>
      </c>
      <c r="C5" t="s">
        <v>49</v>
      </c>
      <c r="D5">
        <v>3683</v>
      </c>
      <c r="E5">
        <v>363683</v>
      </c>
      <c r="F5">
        <v>10.230499999999999</v>
      </c>
      <c r="G5">
        <v>1010.2274</v>
      </c>
      <c r="H5">
        <v>1218</v>
      </c>
      <c r="I5">
        <v>1</v>
      </c>
      <c r="J5">
        <v>1</v>
      </c>
      <c r="K5">
        <v>99.918000000000006</v>
      </c>
      <c r="L5">
        <v>99.918000000000006</v>
      </c>
    </row>
    <row r="6" spans="1:12" x14ac:dyDescent="0.25">
      <c r="A6" t="s">
        <v>0</v>
      </c>
      <c r="B6">
        <v>5</v>
      </c>
      <c r="C6" t="s">
        <v>49</v>
      </c>
      <c r="D6">
        <v>199543</v>
      </c>
      <c r="E6">
        <v>559543</v>
      </c>
      <c r="F6">
        <v>554.28440000000001</v>
      </c>
      <c r="G6">
        <v>1554.2813000000001</v>
      </c>
      <c r="H6">
        <v>1142</v>
      </c>
      <c r="I6">
        <v>1</v>
      </c>
      <c r="J6">
        <v>2</v>
      </c>
      <c r="K6">
        <v>99.825199999999995</v>
      </c>
      <c r="L6">
        <v>99.912499999999994</v>
      </c>
    </row>
    <row r="7" spans="1:12" x14ac:dyDescent="0.25">
      <c r="A7" t="s">
        <v>0</v>
      </c>
      <c r="B7">
        <v>6</v>
      </c>
      <c r="C7" t="s">
        <v>49</v>
      </c>
      <c r="D7">
        <v>188773</v>
      </c>
      <c r="E7">
        <v>548773</v>
      </c>
      <c r="F7">
        <v>524.36779999999999</v>
      </c>
      <c r="G7">
        <v>1524.3648000000001</v>
      </c>
      <c r="H7">
        <v>1141</v>
      </c>
      <c r="I7">
        <v>1</v>
      </c>
      <c r="J7">
        <v>2</v>
      </c>
      <c r="K7">
        <v>99.825000000000003</v>
      </c>
      <c r="L7">
        <v>99.912400000000005</v>
      </c>
    </row>
    <row r="8" spans="1:12" x14ac:dyDescent="0.25">
      <c r="A8" t="s">
        <v>0</v>
      </c>
      <c r="B8">
        <v>7</v>
      </c>
      <c r="C8" t="s">
        <v>49</v>
      </c>
      <c r="D8">
        <v>158308</v>
      </c>
      <c r="E8">
        <v>518308</v>
      </c>
      <c r="F8">
        <v>439.74310000000003</v>
      </c>
      <c r="G8">
        <v>1439.74</v>
      </c>
      <c r="H8">
        <v>1138</v>
      </c>
      <c r="I8">
        <v>1</v>
      </c>
      <c r="J8">
        <v>2</v>
      </c>
      <c r="K8">
        <v>99.824600000000004</v>
      </c>
      <c r="L8">
        <v>99.912199999999999</v>
      </c>
    </row>
    <row r="9" spans="1:12" x14ac:dyDescent="0.25">
      <c r="A9" t="s">
        <v>0</v>
      </c>
      <c r="B9">
        <v>8</v>
      </c>
      <c r="C9" t="s">
        <v>49</v>
      </c>
      <c r="D9">
        <v>203332</v>
      </c>
      <c r="E9">
        <v>563332</v>
      </c>
      <c r="F9">
        <v>564.80939999999998</v>
      </c>
      <c r="G9">
        <v>1564.8063</v>
      </c>
      <c r="H9">
        <v>1142</v>
      </c>
      <c r="I9">
        <v>1</v>
      </c>
      <c r="J9">
        <v>2</v>
      </c>
      <c r="K9">
        <v>99.825199999999995</v>
      </c>
      <c r="L9">
        <v>99.912499999999994</v>
      </c>
    </row>
    <row r="10" spans="1:12" x14ac:dyDescent="0.25">
      <c r="A10" t="s">
        <v>0</v>
      </c>
      <c r="B10">
        <v>9</v>
      </c>
      <c r="C10" t="s">
        <v>49</v>
      </c>
      <c r="D10">
        <v>66378</v>
      </c>
      <c r="E10">
        <v>426378</v>
      </c>
      <c r="F10">
        <v>184.3828</v>
      </c>
      <c r="G10">
        <v>1184.3797</v>
      </c>
      <c r="H10">
        <v>1174</v>
      </c>
      <c r="I10">
        <v>1</v>
      </c>
      <c r="J10">
        <v>2</v>
      </c>
      <c r="K10">
        <v>99.829899999999995</v>
      </c>
      <c r="L10">
        <v>99.914900000000003</v>
      </c>
    </row>
    <row r="11" spans="1:12" x14ac:dyDescent="0.25">
      <c r="A11" t="s">
        <v>0</v>
      </c>
      <c r="B11">
        <v>10</v>
      </c>
      <c r="C11" t="s">
        <v>49</v>
      </c>
      <c r="D11">
        <v>44434</v>
      </c>
      <c r="E11">
        <v>404434</v>
      </c>
      <c r="F11">
        <v>123.42740000000001</v>
      </c>
      <c r="G11">
        <v>1123.4242999999999</v>
      </c>
      <c r="H11">
        <v>1184</v>
      </c>
      <c r="I11">
        <v>1</v>
      </c>
      <c r="J11">
        <v>2</v>
      </c>
      <c r="K11">
        <v>99.831400000000002</v>
      </c>
      <c r="L11">
        <v>99.915599999999998</v>
      </c>
    </row>
    <row r="12" spans="1:12" x14ac:dyDescent="0.25">
      <c r="A12" t="s">
        <v>0</v>
      </c>
      <c r="B12">
        <v>11</v>
      </c>
      <c r="C12" t="s">
        <v>49</v>
      </c>
      <c r="D12">
        <v>45151</v>
      </c>
      <c r="E12">
        <v>405151</v>
      </c>
      <c r="F12">
        <v>125.4191</v>
      </c>
      <c r="G12">
        <v>1125.4159999999999</v>
      </c>
      <c r="H12">
        <v>1184</v>
      </c>
      <c r="I12">
        <v>1</v>
      </c>
      <c r="J12">
        <v>2</v>
      </c>
      <c r="K12">
        <v>99.831400000000002</v>
      </c>
      <c r="L12">
        <v>99.915599999999998</v>
      </c>
    </row>
    <row r="13" spans="1:12" x14ac:dyDescent="0.25">
      <c r="A13" t="s">
        <v>0</v>
      </c>
      <c r="B13">
        <v>12</v>
      </c>
      <c r="C13" t="s">
        <v>49</v>
      </c>
      <c r="D13">
        <v>156022</v>
      </c>
      <c r="E13">
        <v>516022</v>
      </c>
      <c r="F13">
        <v>433.3931</v>
      </c>
      <c r="G13">
        <v>1433.39</v>
      </c>
      <c r="H13">
        <v>1138</v>
      </c>
      <c r="I13">
        <v>1</v>
      </c>
      <c r="J13">
        <v>2</v>
      </c>
      <c r="K13">
        <v>99.824600000000004</v>
      </c>
      <c r="L13">
        <v>99.912199999999999</v>
      </c>
    </row>
    <row r="14" spans="1:12" x14ac:dyDescent="0.25">
      <c r="A14" t="s">
        <v>0</v>
      </c>
      <c r="B14">
        <v>13</v>
      </c>
      <c r="C14" t="s">
        <v>49</v>
      </c>
      <c r="D14">
        <v>22908</v>
      </c>
      <c r="E14">
        <v>382908</v>
      </c>
      <c r="F14">
        <v>63.633099999999999</v>
      </c>
      <c r="G14">
        <v>1063.6301000000001</v>
      </c>
      <c r="H14">
        <v>1203</v>
      </c>
      <c r="I14">
        <v>1</v>
      </c>
      <c r="J14">
        <v>3</v>
      </c>
      <c r="K14">
        <v>99.751199999999997</v>
      </c>
      <c r="L14">
        <v>99.916899999999998</v>
      </c>
    </row>
    <row r="15" spans="1:12" x14ac:dyDescent="0.25">
      <c r="A15" t="s">
        <v>0</v>
      </c>
      <c r="B15">
        <v>14</v>
      </c>
      <c r="C15" t="s">
        <v>49</v>
      </c>
      <c r="D15">
        <v>270482</v>
      </c>
      <c r="E15">
        <v>630482</v>
      </c>
      <c r="F15">
        <v>751.33659999999998</v>
      </c>
      <c r="G15">
        <v>1751.3335</v>
      </c>
      <c r="H15">
        <v>1135</v>
      </c>
      <c r="I15">
        <v>0</v>
      </c>
      <c r="J15">
        <v>1</v>
      </c>
      <c r="K15">
        <v>99.912000000000006</v>
      </c>
      <c r="L15">
        <v>100</v>
      </c>
    </row>
    <row r="16" spans="1:12" x14ac:dyDescent="0.25">
      <c r="A16" t="s">
        <v>0</v>
      </c>
      <c r="B16">
        <v>15</v>
      </c>
      <c r="C16" t="s">
        <v>49</v>
      </c>
      <c r="D16">
        <v>42868</v>
      </c>
      <c r="E16">
        <v>402868</v>
      </c>
      <c r="F16">
        <v>119.0774</v>
      </c>
      <c r="G16">
        <v>1119.0743</v>
      </c>
      <c r="H16">
        <v>1184</v>
      </c>
      <c r="I16">
        <v>1</v>
      </c>
      <c r="J16">
        <v>2</v>
      </c>
      <c r="K16">
        <v>99.831400000000002</v>
      </c>
      <c r="L16">
        <v>99.915599999999998</v>
      </c>
    </row>
    <row r="17" spans="1:12" x14ac:dyDescent="0.25">
      <c r="A17" t="s">
        <v>0</v>
      </c>
      <c r="B17">
        <v>16</v>
      </c>
      <c r="C17" t="s">
        <v>49</v>
      </c>
      <c r="D17">
        <v>143231</v>
      </c>
      <c r="E17">
        <v>503231</v>
      </c>
      <c r="F17">
        <v>397.86270000000002</v>
      </c>
      <c r="G17">
        <v>1397.8596</v>
      </c>
      <c r="H17">
        <v>1141</v>
      </c>
      <c r="I17">
        <v>1</v>
      </c>
      <c r="J17">
        <v>2</v>
      </c>
      <c r="K17">
        <v>99.825000000000003</v>
      </c>
      <c r="L17">
        <v>99.912400000000005</v>
      </c>
    </row>
    <row r="18" spans="1:12" x14ac:dyDescent="0.25">
      <c r="A18" t="s">
        <v>0</v>
      </c>
      <c r="B18">
        <v>17</v>
      </c>
      <c r="C18" t="s">
        <v>49</v>
      </c>
      <c r="D18">
        <v>251613</v>
      </c>
      <c r="E18">
        <v>611613</v>
      </c>
      <c r="F18">
        <v>698.92280000000005</v>
      </c>
      <c r="G18">
        <v>1698.9197999999999</v>
      </c>
      <c r="H18">
        <v>1137</v>
      </c>
      <c r="I18">
        <v>0</v>
      </c>
      <c r="J18">
        <v>1</v>
      </c>
      <c r="K18">
        <v>99.912099999999995</v>
      </c>
      <c r="L18">
        <v>100</v>
      </c>
    </row>
    <row r="19" spans="1:12" x14ac:dyDescent="0.25">
      <c r="A19" t="s">
        <v>0</v>
      </c>
      <c r="B19">
        <v>18</v>
      </c>
      <c r="C19" t="s">
        <v>49</v>
      </c>
      <c r="D19">
        <v>90416</v>
      </c>
      <c r="E19">
        <v>450416</v>
      </c>
      <c r="F19">
        <v>251.15479999999999</v>
      </c>
      <c r="G19">
        <v>1251.1516999999999</v>
      </c>
      <c r="H19">
        <v>1163</v>
      </c>
      <c r="I19">
        <v>1</v>
      </c>
      <c r="J19">
        <v>2</v>
      </c>
      <c r="K19">
        <v>99.828299999999999</v>
      </c>
      <c r="L19">
        <v>99.914100000000005</v>
      </c>
    </row>
    <row r="20" spans="1:12" x14ac:dyDescent="0.25">
      <c r="A20" t="s">
        <v>0</v>
      </c>
      <c r="B20">
        <v>19</v>
      </c>
      <c r="C20" t="s">
        <v>49</v>
      </c>
      <c r="D20">
        <v>10342</v>
      </c>
      <c r="E20">
        <v>370342</v>
      </c>
      <c r="F20">
        <v>28.727699999999999</v>
      </c>
      <c r="G20">
        <v>1028.7246</v>
      </c>
      <c r="H20">
        <v>1212</v>
      </c>
      <c r="I20">
        <v>1</v>
      </c>
      <c r="J20">
        <v>2</v>
      </c>
      <c r="K20">
        <v>99.835300000000004</v>
      </c>
      <c r="L20">
        <v>99.917599999999993</v>
      </c>
    </row>
    <row r="21" spans="1:12" x14ac:dyDescent="0.25">
      <c r="A21" t="s">
        <v>0</v>
      </c>
      <c r="B21">
        <v>20</v>
      </c>
      <c r="C21" t="s">
        <v>49</v>
      </c>
      <c r="D21">
        <v>72062</v>
      </c>
      <c r="E21">
        <v>432062</v>
      </c>
      <c r="F21">
        <v>200.17160000000001</v>
      </c>
      <c r="G21">
        <v>1200.1685</v>
      </c>
      <c r="H21">
        <v>1169</v>
      </c>
      <c r="I21">
        <v>1</v>
      </c>
      <c r="J21">
        <v>2</v>
      </c>
      <c r="K21">
        <v>99.8292</v>
      </c>
      <c r="L21">
        <v>99.914500000000004</v>
      </c>
    </row>
    <row r="22" spans="1:12" x14ac:dyDescent="0.25">
      <c r="A22" t="s">
        <v>0</v>
      </c>
      <c r="B22">
        <v>21</v>
      </c>
      <c r="C22" t="s">
        <v>49</v>
      </c>
      <c r="D22">
        <v>110184</v>
      </c>
      <c r="E22">
        <v>470184</v>
      </c>
      <c r="F22">
        <v>306.06569999999999</v>
      </c>
      <c r="G22">
        <v>1306.0626</v>
      </c>
      <c r="H22">
        <v>1165</v>
      </c>
      <c r="I22">
        <v>1</v>
      </c>
      <c r="J22">
        <v>2</v>
      </c>
      <c r="K22">
        <v>99.828599999999994</v>
      </c>
      <c r="L22">
        <v>99.914199999999994</v>
      </c>
    </row>
    <row r="23" spans="1:12" x14ac:dyDescent="0.25">
      <c r="A23" t="s">
        <v>0</v>
      </c>
      <c r="B23">
        <v>22</v>
      </c>
      <c r="C23" t="s">
        <v>49</v>
      </c>
      <c r="D23">
        <v>263575</v>
      </c>
      <c r="E23">
        <v>623575</v>
      </c>
      <c r="F23">
        <v>732.15049999999997</v>
      </c>
      <c r="G23">
        <v>1732.1474000000001</v>
      </c>
      <c r="H23">
        <v>1135</v>
      </c>
      <c r="I23">
        <v>0</v>
      </c>
      <c r="J23">
        <v>1</v>
      </c>
      <c r="K23">
        <v>99.912000000000006</v>
      </c>
      <c r="L23">
        <v>100</v>
      </c>
    </row>
    <row r="24" spans="1:12" x14ac:dyDescent="0.25">
      <c r="A24" t="s">
        <v>0</v>
      </c>
      <c r="B24">
        <v>23</v>
      </c>
      <c r="C24" t="s">
        <v>49</v>
      </c>
      <c r="D24">
        <v>247456</v>
      </c>
      <c r="E24">
        <v>607456</v>
      </c>
      <c r="F24">
        <v>687.37570000000005</v>
      </c>
      <c r="G24">
        <v>1687.3725999999999</v>
      </c>
      <c r="H24">
        <v>1137</v>
      </c>
      <c r="I24">
        <v>0</v>
      </c>
      <c r="J24">
        <v>1</v>
      </c>
      <c r="K24">
        <v>99.912099999999995</v>
      </c>
      <c r="L24">
        <v>100</v>
      </c>
    </row>
    <row r="25" spans="1:12" x14ac:dyDescent="0.25">
      <c r="A25" t="s">
        <v>0</v>
      </c>
      <c r="B25">
        <v>24</v>
      </c>
      <c r="C25" t="s">
        <v>49</v>
      </c>
      <c r="D25">
        <v>209692</v>
      </c>
      <c r="E25">
        <v>569692</v>
      </c>
      <c r="F25">
        <v>582.476</v>
      </c>
      <c r="G25">
        <v>1582.4729</v>
      </c>
      <c r="H25">
        <v>1140</v>
      </c>
      <c r="I25">
        <v>1</v>
      </c>
      <c r="J25">
        <v>3</v>
      </c>
      <c r="K25">
        <v>99.737499999999997</v>
      </c>
      <c r="L25">
        <v>99.912400000000005</v>
      </c>
    </row>
    <row r="26" spans="1:12" x14ac:dyDescent="0.25">
      <c r="A26" t="s">
        <v>0</v>
      </c>
      <c r="B26">
        <v>25</v>
      </c>
      <c r="C26" t="s">
        <v>49</v>
      </c>
      <c r="D26">
        <v>35261</v>
      </c>
      <c r="E26">
        <v>395261</v>
      </c>
      <c r="F26">
        <v>97.946899999999999</v>
      </c>
      <c r="G26">
        <v>1097.9438</v>
      </c>
      <c r="H26">
        <v>1190</v>
      </c>
      <c r="I26">
        <v>1</v>
      </c>
      <c r="J26">
        <v>2</v>
      </c>
      <c r="K26">
        <v>99.8322</v>
      </c>
      <c r="L26">
        <v>99.915999999999997</v>
      </c>
    </row>
    <row r="27" spans="1:12" x14ac:dyDescent="0.25">
      <c r="A27" t="s">
        <v>0</v>
      </c>
      <c r="B27">
        <v>26</v>
      </c>
      <c r="C27" t="s">
        <v>49</v>
      </c>
      <c r="D27">
        <v>133397</v>
      </c>
      <c r="E27">
        <v>493397</v>
      </c>
      <c r="F27">
        <v>370.54610000000002</v>
      </c>
      <c r="G27">
        <v>1370.5429999999999</v>
      </c>
      <c r="H27">
        <v>1150</v>
      </c>
      <c r="I27">
        <v>1</v>
      </c>
      <c r="J27">
        <v>2</v>
      </c>
      <c r="K27">
        <v>99.826400000000007</v>
      </c>
      <c r="L27">
        <v>99.9131</v>
      </c>
    </row>
    <row r="28" spans="1:12" x14ac:dyDescent="0.25">
      <c r="A28" t="s">
        <v>0</v>
      </c>
      <c r="B28">
        <v>27</v>
      </c>
      <c r="C28" t="s">
        <v>49</v>
      </c>
      <c r="D28">
        <v>114309</v>
      </c>
      <c r="E28">
        <v>474309</v>
      </c>
      <c r="F28">
        <v>317.524</v>
      </c>
      <c r="G28">
        <v>1317.5209</v>
      </c>
      <c r="H28">
        <v>1166</v>
      </c>
      <c r="I28">
        <v>1</v>
      </c>
      <c r="J28">
        <v>2</v>
      </c>
      <c r="K28">
        <v>99.828800000000001</v>
      </c>
      <c r="L28">
        <v>99.914299999999997</v>
      </c>
    </row>
    <row r="29" spans="1:12" x14ac:dyDescent="0.25">
      <c r="A29" t="s">
        <v>0</v>
      </c>
      <c r="B29">
        <v>28</v>
      </c>
      <c r="C29" t="s">
        <v>49</v>
      </c>
      <c r="D29">
        <v>174817</v>
      </c>
      <c r="E29">
        <v>534817</v>
      </c>
      <c r="F29">
        <v>485.60129999999998</v>
      </c>
      <c r="G29">
        <v>1485.5981999999999</v>
      </c>
      <c r="H29">
        <v>1141</v>
      </c>
      <c r="I29">
        <v>1</v>
      </c>
      <c r="J29">
        <v>2</v>
      </c>
      <c r="K29">
        <v>99.825000000000003</v>
      </c>
      <c r="L29">
        <v>99.912400000000005</v>
      </c>
    </row>
    <row r="30" spans="1:12" x14ac:dyDescent="0.25">
      <c r="A30" t="s">
        <v>0</v>
      </c>
      <c r="B30">
        <v>29</v>
      </c>
      <c r="C30" t="s">
        <v>49</v>
      </c>
      <c r="D30">
        <v>272307</v>
      </c>
      <c r="E30">
        <v>632307</v>
      </c>
      <c r="F30">
        <v>756.40599999999995</v>
      </c>
      <c r="G30">
        <v>1756.4029</v>
      </c>
      <c r="H30">
        <v>1135</v>
      </c>
      <c r="I30">
        <v>0</v>
      </c>
      <c r="J30">
        <v>1</v>
      </c>
      <c r="K30">
        <v>99.912000000000006</v>
      </c>
      <c r="L30">
        <v>100</v>
      </c>
    </row>
    <row r="31" spans="1:12" x14ac:dyDescent="0.25">
      <c r="A31" t="s">
        <v>0</v>
      </c>
      <c r="B31">
        <v>30</v>
      </c>
      <c r="C31" t="s">
        <v>49</v>
      </c>
      <c r="D31">
        <v>163403</v>
      </c>
      <c r="E31">
        <v>523403</v>
      </c>
      <c r="F31">
        <v>453.89580000000001</v>
      </c>
      <c r="G31">
        <v>1453.8927000000001</v>
      </c>
      <c r="H31">
        <v>1137</v>
      </c>
      <c r="I31">
        <v>1</v>
      </c>
      <c r="J31">
        <v>2</v>
      </c>
      <c r="K31">
        <v>99.824399999999997</v>
      </c>
      <c r="L31">
        <v>99.912099999999995</v>
      </c>
    </row>
    <row r="32" spans="1:12" x14ac:dyDescent="0.25">
      <c r="A32" t="s">
        <v>0</v>
      </c>
      <c r="B32">
        <v>31</v>
      </c>
      <c r="C32" t="s">
        <v>49</v>
      </c>
      <c r="D32">
        <v>176048</v>
      </c>
      <c r="E32">
        <v>536048</v>
      </c>
      <c r="F32">
        <v>489.02069999999998</v>
      </c>
      <c r="G32">
        <v>1489.0175999999999</v>
      </c>
      <c r="H32">
        <v>1142</v>
      </c>
      <c r="I32">
        <v>1</v>
      </c>
      <c r="J32">
        <v>2</v>
      </c>
      <c r="K32">
        <v>99.825199999999995</v>
      </c>
      <c r="L32">
        <v>99.912499999999994</v>
      </c>
    </row>
    <row r="33" spans="1:12" x14ac:dyDescent="0.25">
      <c r="A33" t="s">
        <v>0</v>
      </c>
      <c r="B33">
        <v>32</v>
      </c>
      <c r="C33" t="s">
        <v>49</v>
      </c>
      <c r="D33">
        <v>197537</v>
      </c>
      <c r="E33">
        <v>557537</v>
      </c>
      <c r="F33">
        <v>548.71220000000005</v>
      </c>
      <c r="G33">
        <v>1548.7091</v>
      </c>
      <c r="H33">
        <v>1141</v>
      </c>
      <c r="I33">
        <v>1</v>
      </c>
      <c r="J33">
        <v>3</v>
      </c>
      <c r="K33">
        <v>99.737799999999993</v>
      </c>
      <c r="L33">
        <v>99.912400000000005</v>
      </c>
    </row>
    <row r="34" spans="1:12" x14ac:dyDescent="0.25">
      <c r="A34" t="s">
        <v>0</v>
      </c>
      <c r="B34">
        <v>33</v>
      </c>
      <c r="C34" t="s">
        <v>49</v>
      </c>
      <c r="D34">
        <v>73151</v>
      </c>
      <c r="E34">
        <v>433151</v>
      </c>
      <c r="F34">
        <v>203.19659999999999</v>
      </c>
      <c r="G34">
        <v>1203.1935000000001</v>
      </c>
      <c r="H34">
        <v>1168</v>
      </c>
      <c r="I34">
        <v>1</v>
      </c>
      <c r="J34">
        <v>2</v>
      </c>
      <c r="K34">
        <v>99.829099999999997</v>
      </c>
      <c r="L34">
        <v>99.914500000000004</v>
      </c>
    </row>
    <row r="35" spans="1:12" x14ac:dyDescent="0.25">
      <c r="A35" t="s">
        <v>0</v>
      </c>
      <c r="B35">
        <v>34</v>
      </c>
      <c r="C35" t="s">
        <v>49</v>
      </c>
      <c r="D35">
        <v>155529</v>
      </c>
      <c r="E35">
        <v>515529</v>
      </c>
      <c r="F35">
        <v>432.02370000000002</v>
      </c>
      <c r="G35">
        <v>1432.0206000000001</v>
      </c>
      <c r="H35">
        <v>1138</v>
      </c>
      <c r="I35">
        <v>1</v>
      </c>
      <c r="J35">
        <v>2</v>
      </c>
      <c r="K35">
        <v>99.824600000000004</v>
      </c>
      <c r="L35">
        <v>99.912199999999999</v>
      </c>
    </row>
    <row r="36" spans="1:12" x14ac:dyDescent="0.25">
      <c r="A36" t="s">
        <v>0</v>
      </c>
      <c r="B36">
        <v>35</v>
      </c>
      <c r="C36" t="s">
        <v>49</v>
      </c>
      <c r="D36">
        <v>41190</v>
      </c>
      <c r="E36">
        <v>401190</v>
      </c>
      <c r="F36">
        <v>114.41630000000001</v>
      </c>
      <c r="G36">
        <v>1114.4132</v>
      </c>
      <c r="H36">
        <v>1184</v>
      </c>
      <c r="I36">
        <v>1</v>
      </c>
      <c r="J36">
        <v>2</v>
      </c>
      <c r="K36">
        <v>99.831400000000002</v>
      </c>
      <c r="L36">
        <v>99.915599999999998</v>
      </c>
    </row>
    <row r="37" spans="1:12" x14ac:dyDescent="0.25">
      <c r="A37" t="s">
        <v>0</v>
      </c>
      <c r="B37">
        <v>36</v>
      </c>
      <c r="C37" t="s">
        <v>49</v>
      </c>
      <c r="D37">
        <v>180801</v>
      </c>
      <c r="E37">
        <v>540801</v>
      </c>
      <c r="F37">
        <v>502.2235</v>
      </c>
      <c r="G37">
        <v>1502.2203999999999</v>
      </c>
      <c r="H37">
        <v>1142</v>
      </c>
      <c r="I37">
        <v>1</v>
      </c>
      <c r="J37">
        <v>2</v>
      </c>
      <c r="K37">
        <v>99.825199999999995</v>
      </c>
      <c r="L37">
        <v>99.912499999999994</v>
      </c>
    </row>
    <row r="38" spans="1:12" x14ac:dyDescent="0.25">
      <c r="A38" t="s">
        <v>0</v>
      </c>
      <c r="B38">
        <v>37</v>
      </c>
      <c r="C38" t="s">
        <v>49</v>
      </c>
      <c r="D38">
        <v>154457</v>
      </c>
      <c r="E38">
        <v>514457</v>
      </c>
      <c r="F38">
        <v>429.04590000000002</v>
      </c>
      <c r="G38">
        <v>1429.0427999999999</v>
      </c>
      <c r="H38">
        <v>1138</v>
      </c>
      <c r="I38">
        <v>1</v>
      </c>
      <c r="J38">
        <v>2</v>
      </c>
      <c r="K38">
        <v>99.824600000000004</v>
      </c>
      <c r="L38">
        <v>99.912199999999999</v>
      </c>
    </row>
    <row r="39" spans="1:12" x14ac:dyDescent="0.25">
      <c r="A39" t="s">
        <v>0</v>
      </c>
      <c r="B39">
        <v>38</v>
      </c>
      <c r="C39" t="s">
        <v>49</v>
      </c>
      <c r="D39">
        <v>19741</v>
      </c>
      <c r="E39">
        <v>379741</v>
      </c>
      <c r="F39">
        <v>54.835900000000002</v>
      </c>
      <c r="G39">
        <v>1054.8329000000001</v>
      </c>
      <c r="H39">
        <v>1205</v>
      </c>
      <c r="I39">
        <v>1</v>
      </c>
      <c r="J39">
        <v>2</v>
      </c>
      <c r="K39">
        <v>99.834299999999999</v>
      </c>
      <c r="L39">
        <v>99.917100000000005</v>
      </c>
    </row>
    <row r="40" spans="1:12" x14ac:dyDescent="0.25">
      <c r="A40" t="s">
        <v>0</v>
      </c>
      <c r="B40">
        <v>39</v>
      </c>
      <c r="C40" t="s">
        <v>49</v>
      </c>
      <c r="D40">
        <v>8345</v>
      </c>
      <c r="E40">
        <v>368345</v>
      </c>
      <c r="F40">
        <v>23.180499999999999</v>
      </c>
      <c r="G40">
        <v>1023.1774</v>
      </c>
      <c r="H40">
        <v>1215</v>
      </c>
      <c r="I40">
        <v>1</v>
      </c>
      <c r="J40">
        <v>1</v>
      </c>
      <c r="K40">
        <v>99.9178</v>
      </c>
      <c r="L40">
        <v>99.9178</v>
      </c>
    </row>
    <row r="41" spans="1:12" x14ac:dyDescent="0.25">
      <c r="A41" t="s">
        <v>0</v>
      </c>
      <c r="B41">
        <v>40</v>
      </c>
      <c r="C41" t="s">
        <v>49</v>
      </c>
      <c r="D41">
        <v>55068</v>
      </c>
      <c r="E41">
        <v>415068</v>
      </c>
      <c r="F41">
        <v>152.96619999999999</v>
      </c>
      <c r="G41">
        <v>1152.9630999999999</v>
      </c>
      <c r="H41">
        <v>1184</v>
      </c>
      <c r="I41">
        <v>1</v>
      </c>
      <c r="J41">
        <v>2</v>
      </c>
      <c r="K41">
        <v>99.831400000000002</v>
      </c>
      <c r="L41">
        <v>99.915599999999998</v>
      </c>
    </row>
    <row r="42" spans="1:12" x14ac:dyDescent="0.25">
      <c r="A42" t="s">
        <v>0</v>
      </c>
      <c r="B42">
        <v>41</v>
      </c>
      <c r="C42" t="s">
        <v>49</v>
      </c>
      <c r="D42">
        <v>60917</v>
      </c>
      <c r="E42">
        <v>420917</v>
      </c>
      <c r="F42">
        <v>169.21340000000001</v>
      </c>
      <c r="G42">
        <v>1169.2103</v>
      </c>
      <c r="H42">
        <v>1179</v>
      </c>
      <c r="I42">
        <v>1</v>
      </c>
      <c r="J42">
        <v>2</v>
      </c>
      <c r="K42">
        <v>99.830699999999993</v>
      </c>
      <c r="L42">
        <v>99.915300000000002</v>
      </c>
    </row>
    <row r="43" spans="1:12" x14ac:dyDescent="0.25">
      <c r="A43" t="s">
        <v>0</v>
      </c>
      <c r="B43">
        <v>42</v>
      </c>
      <c r="C43" t="s">
        <v>49</v>
      </c>
      <c r="D43">
        <v>125946</v>
      </c>
      <c r="E43">
        <v>485946</v>
      </c>
      <c r="F43">
        <v>349.84890000000001</v>
      </c>
      <c r="G43">
        <v>1349.8458000000001</v>
      </c>
      <c r="H43">
        <v>1159</v>
      </c>
      <c r="I43">
        <v>1</v>
      </c>
      <c r="J43">
        <v>2</v>
      </c>
      <c r="K43">
        <v>99.827699999999993</v>
      </c>
      <c r="L43">
        <v>99.913799999999995</v>
      </c>
    </row>
    <row r="44" spans="1:12" x14ac:dyDescent="0.25">
      <c r="A44" t="s">
        <v>0</v>
      </c>
      <c r="B44">
        <v>43</v>
      </c>
      <c r="C44" t="s">
        <v>49</v>
      </c>
      <c r="D44">
        <v>146321</v>
      </c>
      <c r="E44">
        <v>506321</v>
      </c>
      <c r="F44">
        <v>406.44600000000003</v>
      </c>
      <c r="G44">
        <v>1406.4429</v>
      </c>
      <c r="H44">
        <v>1140</v>
      </c>
      <c r="I44">
        <v>1</v>
      </c>
      <c r="J44">
        <v>2</v>
      </c>
      <c r="K44">
        <v>99.8249</v>
      </c>
      <c r="L44">
        <v>99.912400000000005</v>
      </c>
    </row>
    <row r="45" spans="1:12" x14ac:dyDescent="0.25">
      <c r="A45" t="s">
        <v>0</v>
      </c>
      <c r="B45">
        <v>44</v>
      </c>
      <c r="C45" t="s">
        <v>49</v>
      </c>
      <c r="D45">
        <v>5253</v>
      </c>
      <c r="E45">
        <v>365253</v>
      </c>
      <c r="F45">
        <v>14.5916</v>
      </c>
      <c r="G45">
        <v>1014.5885</v>
      </c>
      <c r="H45">
        <v>1217</v>
      </c>
      <c r="I45">
        <v>1</v>
      </c>
      <c r="J45">
        <v>1</v>
      </c>
      <c r="K45">
        <v>99.917900000000003</v>
      </c>
      <c r="L45">
        <v>99.917900000000003</v>
      </c>
    </row>
    <row r="46" spans="1:12" x14ac:dyDescent="0.25">
      <c r="A46" t="s">
        <v>0</v>
      </c>
      <c r="B46">
        <v>45</v>
      </c>
      <c r="C46" t="s">
        <v>49</v>
      </c>
      <c r="D46">
        <v>201154</v>
      </c>
      <c r="E46">
        <v>561154</v>
      </c>
      <c r="F46">
        <v>558.75940000000003</v>
      </c>
      <c r="G46">
        <v>1558.7563</v>
      </c>
      <c r="H46">
        <v>1141</v>
      </c>
      <c r="I46">
        <v>1</v>
      </c>
      <c r="J46">
        <v>2</v>
      </c>
      <c r="K46">
        <v>99.825000000000003</v>
      </c>
      <c r="L46">
        <v>99.912400000000005</v>
      </c>
    </row>
    <row r="47" spans="1:12" x14ac:dyDescent="0.25">
      <c r="A47" t="s">
        <v>0</v>
      </c>
      <c r="B47">
        <v>46</v>
      </c>
      <c r="C47" t="s">
        <v>49</v>
      </c>
      <c r="D47">
        <v>41930</v>
      </c>
      <c r="E47">
        <v>401930</v>
      </c>
      <c r="F47">
        <v>116.47190000000001</v>
      </c>
      <c r="G47">
        <v>1116.4688000000001</v>
      </c>
      <c r="H47">
        <v>1183</v>
      </c>
      <c r="I47">
        <v>1</v>
      </c>
      <c r="J47">
        <v>2</v>
      </c>
      <c r="K47">
        <v>99.831199999999995</v>
      </c>
      <c r="L47">
        <v>99.915499999999994</v>
      </c>
    </row>
    <row r="48" spans="1:12" x14ac:dyDescent="0.25">
      <c r="A48" t="s">
        <v>0</v>
      </c>
      <c r="B48">
        <v>47</v>
      </c>
      <c r="C48" t="s">
        <v>49</v>
      </c>
      <c r="D48">
        <v>286197</v>
      </c>
      <c r="E48">
        <v>646197</v>
      </c>
      <c r="F48">
        <v>794.98919999999998</v>
      </c>
      <c r="G48">
        <v>1794.9861000000001</v>
      </c>
      <c r="H48">
        <v>1132</v>
      </c>
      <c r="I48">
        <v>0</v>
      </c>
      <c r="J48">
        <v>1</v>
      </c>
      <c r="K48">
        <v>99.911699999999996</v>
      </c>
      <c r="L48">
        <v>100</v>
      </c>
    </row>
    <row r="49" spans="1:12" x14ac:dyDescent="0.25">
      <c r="A49" t="s">
        <v>0</v>
      </c>
      <c r="B49">
        <v>48</v>
      </c>
      <c r="C49" t="s">
        <v>49</v>
      </c>
      <c r="D49">
        <v>278132</v>
      </c>
      <c r="E49">
        <v>638132</v>
      </c>
      <c r="F49">
        <v>772.5865</v>
      </c>
      <c r="G49">
        <v>1772.5834</v>
      </c>
      <c r="H49">
        <v>1134</v>
      </c>
      <c r="I49">
        <v>0</v>
      </c>
      <c r="J49">
        <v>1</v>
      </c>
      <c r="K49">
        <v>99.911900000000003</v>
      </c>
      <c r="L49">
        <v>100</v>
      </c>
    </row>
    <row r="50" spans="1:12" x14ac:dyDescent="0.25">
      <c r="A50" t="s">
        <v>0</v>
      </c>
      <c r="B50">
        <v>49</v>
      </c>
      <c r="C50" t="s">
        <v>49</v>
      </c>
      <c r="D50">
        <v>119968</v>
      </c>
      <c r="E50">
        <v>479968</v>
      </c>
      <c r="F50">
        <v>333.24340000000001</v>
      </c>
      <c r="G50">
        <v>1333.2402999999999</v>
      </c>
      <c r="H50">
        <v>1167</v>
      </c>
      <c r="I50">
        <v>1</v>
      </c>
      <c r="J50">
        <v>2</v>
      </c>
      <c r="K50">
        <v>99.828900000000004</v>
      </c>
      <c r="L50">
        <v>99.914400000000001</v>
      </c>
    </row>
    <row r="51" spans="1:12" x14ac:dyDescent="0.25">
      <c r="A51" t="s">
        <v>0</v>
      </c>
      <c r="B51">
        <v>50</v>
      </c>
      <c r="C51" t="s">
        <v>49</v>
      </c>
      <c r="D51">
        <v>71886</v>
      </c>
      <c r="E51">
        <v>431886</v>
      </c>
      <c r="F51">
        <v>199.68270000000001</v>
      </c>
      <c r="G51">
        <v>1199.6795999999999</v>
      </c>
      <c r="H51">
        <v>1169</v>
      </c>
      <c r="I51">
        <v>1</v>
      </c>
      <c r="J51">
        <v>2</v>
      </c>
      <c r="K51">
        <v>99.8292</v>
      </c>
      <c r="L51">
        <v>99.914500000000004</v>
      </c>
    </row>
    <row r="52" spans="1:12" x14ac:dyDescent="0.25">
      <c r="A52" t="s">
        <v>0</v>
      </c>
      <c r="B52">
        <v>51</v>
      </c>
      <c r="C52" t="s">
        <v>49</v>
      </c>
      <c r="D52">
        <v>139321</v>
      </c>
      <c r="E52">
        <v>499321</v>
      </c>
      <c r="F52">
        <v>387.0016</v>
      </c>
      <c r="G52">
        <v>1386.9984999999999</v>
      </c>
      <c r="H52">
        <v>1143</v>
      </c>
      <c r="I52">
        <v>1</v>
      </c>
      <c r="J52">
        <v>2</v>
      </c>
      <c r="K52">
        <v>99.825299999999999</v>
      </c>
      <c r="L52">
        <v>99.912599999999998</v>
      </c>
    </row>
    <row r="53" spans="1:12" x14ac:dyDescent="0.25">
      <c r="A53" t="s">
        <v>0</v>
      </c>
      <c r="B53">
        <v>52</v>
      </c>
      <c r="C53" t="s">
        <v>49</v>
      </c>
      <c r="D53">
        <v>272903</v>
      </c>
      <c r="E53">
        <v>632903</v>
      </c>
      <c r="F53">
        <v>758.0616</v>
      </c>
      <c r="G53">
        <v>1758.0585000000001</v>
      </c>
      <c r="H53">
        <v>1135</v>
      </c>
      <c r="I53">
        <v>0</v>
      </c>
      <c r="J53">
        <v>1</v>
      </c>
      <c r="K53">
        <v>99.912000000000006</v>
      </c>
      <c r="L53">
        <v>100</v>
      </c>
    </row>
    <row r="54" spans="1:12" x14ac:dyDescent="0.25">
      <c r="A54" t="s">
        <v>0</v>
      </c>
      <c r="B54">
        <v>53</v>
      </c>
      <c r="C54" t="s">
        <v>49</v>
      </c>
      <c r="D54">
        <v>55357</v>
      </c>
      <c r="E54">
        <v>415357</v>
      </c>
      <c r="F54">
        <v>153.76900000000001</v>
      </c>
      <c r="G54">
        <v>1153.7659000000001</v>
      </c>
      <c r="H54">
        <v>1184</v>
      </c>
      <c r="I54">
        <v>1</v>
      </c>
      <c r="J54">
        <v>2</v>
      </c>
      <c r="K54">
        <v>99.831400000000002</v>
      </c>
      <c r="L54">
        <v>99.915599999999998</v>
      </c>
    </row>
    <row r="55" spans="1:12" x14ac:dyDescent="0.25">
      <c r="A55" t="s">
        <v>0</v>
      </c>
      <c r="B55">
        <v>54</v>
      </c>
      <c r="C55" t="s">
        <v>49</v>
      </c>
      <c r="D55">
        <v>18925</v>
      </c>
      <c r="E55">
        <v>378925</v>
      </c>
      <c r="F55">
        <v>52.569299999999998</v>
      </c>
      <c r="G55">
        <v>1052.5662</v>
      </c>
      <c r="H55">
        <v>1204</v>
      </c>
      <c r="I55">
        <v>1</v>
      </c>
      <c r="J55">
        <v>2</v>
      </c>
      <c r="K55">
        <v>99.834199999999996</v>
      </c>
      <c r="L55">
        <v>99.917000000000002</v>
      </c>
    </row>
    <row r="56" spans="1:12" x14ac:dyDescent="0.25">
      <c r="A56" t="s">
        <v>0</v>
      </c>
      <c r="B56">
        <v>55</v>
      </c>
      <c r="C56" t="s">
        <v>49</v>
      </c>
      <c r="D56">
        <v>58878</v>
      </c>
      <c r="E56">
        <v>418878</v>
      </c>
      <c r="F56">
        <v>163.54949999999999</v>
      </c>
      <c r="G56">
        <v>1163.5463999999999</v>
      </c>
      <c r="H56">
        <v>1181</v>
      </c>
      <c r="I56">
        <v>1</v>
      </c>
      <c r="J56">
        <v>2</v>
      </c>
      <c r="K56">
        <v>99.8309</v>
      </c>
      <c r="L56">
        <v>99.915400000000005</v>
      </c>
    </row>
    <row r="57" spans="1:12" x14ac:dyDescent="0.25">
      <c r="A57" t="s">
        <v>0</v>
      </c>
      <c r="B57">
        <v>56</v>
      </c>
      <c r="C57" t="s">
        <v>49</v>
      </c>
      <c r="D57">
        <v>75692</v>
      </c>
      <c r="E57">
        <v>435692</v>
      </c>
      <c r="F57">
        <v>210.25489999999999</v>
      </c>
      <c r="G57">
        <v>1210.2518</v>
      </c>
      <c r="H57">
        <v>1165</v>
      </c>
      <c r="I57">
        <v>1</v>
      </c>
      <c r="J57">
        <v>2</v>
      </c>
      <c r="K57">
        <v>99.828599999999994</v>
      </c>
      <c r="L57">
        <v>99.914199999999994</v>
      </c>
    </row>
    <row r="58" spans="1:12" x14ac:dyDescent="0.25">
      <c r="A58" t="s">
        <v>0</v>
      </c>
      <c r="B58">
        <v>57</v>
      </c>
      <c r="C58" t="s">
        <v>49</v>
      </c>
      <c r="D58">
        <v>11856</v>
      </c>
      <c r="E58">
        <v>371856</v>
      </c>
      <c r="F58">
        <v>32.933199999999999</v>
      </c>
      <c r="G58">
        <v>1032.9302</v>
      </c>
      <c r="H58">
        <v>1209</v>
      </c>
      <c r="I58">
        <v>1</v>
      </c>
      <c r="J58">
        <v>2</v>
      </c>
      <c r="K58">
        <v>99.834800000000001</v>
      </c>
      <c r="L58">
        <v>99.917400000000001</v>
      </c>
    </row>
    <row r="59" spans="1:12" x14ac:dyDescent="0.25">
      <c r="A59" t="s">
        <v>0</v>
      </c>
      <c r="B59">
        <v>58</v>
      </c>
      <c r="C59" t="s">
        <v>49</v>
      </c>
      <c r="D59">
        <v>265419</v>
      </c>
      <c r="E59">
        <v>625419</v>
      </c>
      <c r="F59">
        <v>737.27269999999999</v>
      </c>
      <c r="G59">
        <v>1737.2697000000001</v>
      </c>
      <c r="H59">
        <v>1136</v>
      </c>
      <c r="I59">
        <v>0</v>
      </c>
      <c r="J59">
        <v>1</v>
      </c>
      <c r="K59">
        <v>99.912000000000006</v>
      </c>
      <c r="L59">
        <v>100</v>
      </c>
    </row>
    <row r="60" spans="1:12" x14ac:dyDescent="0.25">
      <c r="A60" t="s">
        <v>0</v>
      </c>
      <c r="B60">
        <v>59</v>
      </c>
      <c r="C60" t="s">
        <v>49</v>
      </c>
      <c r="D60">
        <v>100114</v>
      </c>
      <c r="E60">
        <v>460114</v>
      </c>
      <c r="F60">
        <v>278.09359999999998</v>
      </c>
      <c r="G60">
        <v>1278.0905</v>
      </c>
      <c r="H60">
        <v>1162</v>
      </c>
      <c r="I60">
        <v>1</v>
      </c>
      <c r="J60">
        <v>2</v>
      </c>
      <c r="K60">
        <v>99.828199999999995</v>
      </c>
      <c r="L60">
        <v>99.914000000000001</v>
      </c>
    </row>
    <row r="61" spans="1:12" x14ac:dyDescent="0.25">
      <c r="A61" t="s">
        <v>0</v>
      </c>
      <c r="B61">
        <v>60</v>
      </c>
      <c r="C61" t="s">
        <v>49</v>
      </c>
      <c r="D61">
        <v>182554</v>
      </c>
      <c r="E61">
        <v>542554</v>
      </c>
      <c r="F61">
        <v>507.09289999999999</v>
      </c>
      <c r="G61">
        <v>1507.0898</v>
      </c>
      <c r="H61">
        <v>1141</v>
      </c>
      <c r="I61">
        <v>1</v>
      </c>
      <c r="J61">
        <v>2</v>
      </c>
      <c r="K61">
        <v>99.825000000000003</v>
      </c>
      <c r="L61">
        <v>99.912400000000005</v>
      </c>
    </row>
    <row r="62" spans="1:12" x14ac:dyDescent="0.25">
      <c r="A62" t="s">
        <v>0</v>
      </c>
      <c r="B62">
        <v>61</v>
      </c>
      <c r="C62" t="s">
        <v>49</v>
      </c>
      <c r="D62">
        <v>279310</v>
      </c>
      <c r="E62">
        <v>639310</v>
      </c>
      <c r="F62">
        <v>775.8587</v>
      </c>
      <c r="G62">
        <v>1775.8556000000001</v>
      </c>
      <c r="H62">
        <v>1133</v>
      </c>
      <c r="I62">
        <v>0</v>
      </c>
      <c r="J62">
        <v>1</v>
      </c>
      <c r="K62">
        <v>99.911799999999999</v>
      </c>
      <c r="L62">
        <v>100</v>
      </c>
    </row>
    <row r="63" spans="1:12" x14ac:dyDescent="0.25">
      <c r="A63" t="s">
        <v>0</v>
      </c>
      <c r="B63">
        <v>62</v>
      </c>
      <c r="C63" t="s">
        <v>49</v>
      </c>
      <c r="D63">
        <v>4395</v>
      </c>
      <c r="E63">
        <v>364395</v>
      </c>
      <c r="F63">
        <v>12.208299999999999</v>
      </c>
      <c r="G63">
        <v>1012.2052</v>
      </c>
      <c r="H63">
        <v>1217</v>
      </c>
      <c r="I63">
        <v>1</v>
      </c>
      <c r="J63">
        <v>1</v>
      </c>
      <c r="K63">
        <v>99.917900000000003</v>
      </c>
      <c r="L63">
        <v>99.917900000000003</v>
      </c>
    </row>
    <row r="64" spans="1:12" x14ac:dyDescent="0.25">
      <c r="A64" t="s">
        <v>0</v>
      </c>
      <c r="B64">
        <v>63</v>
      </c>
      <c r="C64" t="s">
        <v>49</v>
      </c>
      <c r="D64">
        <v>119838</v>
      </c>
      <c r="E64">
        <v>479838</v>
      </c>
      <c r="F64">
        <v>332.88229999999999</v>
      </c>
      <c r="G64">
        <v>1332.8792000000001</v>
      </c>
      <c r="H64">
        <v>1168</v>
      </c>
      <c r="I64">
        <v>1</v>
      </c>
      <c r="J64">
        <v>2</v>
      </c>
      <c r="K64">
        <v>99.829099999999997</v>
      </c>
      <c r="L64">
        <v>99.914500000000004</v>
      </c>
    </row>
    <row r="65" spans="1:12" x14ac:dyDescent="0.25">
      <c r="A65" t="s">
        <v>0</v>
      </c>
      <c r="B65">
        <v>64</v>
      </c>
      <c r="C65" t="s">
        <v>49</v>
      </c>
      <c r="D65">
        <v>258150</v>
      </c>
      <c r="E65">
        <v>618150</v>
      </c>
      <c r="F65">
        <v>717.08109999999999</v>
      </c>
      <c r="G65">
        <v>1717.0780999999999</v>
      </c>
      <c r="H65">
        <v>1134</v>
      </c>
      <c r="I65">
        <v>0</v>
      </c>
      <c r="J65">
        <v>1</v>
      </c>
      <c r="K65">
        <v>99.911900000000003</v>
      </c>
      <c r="L65">
        <v>100</v>
      </c>
    </row>
    <row r="66" spans="1:12" x14ac:dyDescent="0.25">
      <c r="A66" t="s">
        <v>0</v>
      </c>
      <c r="B66">
        <v>65</v>
      </c>
      <c r="C66" t="s">
        <v>49</v>
      </c>
      <c r="D66">
        <v>253567</v>
      </c>
      <c r="E66">
        <v>613567</v>
      </c>
      <c r="F66">
        <v>704.35059999999999</v>
      </c>
      <c r="G66">
        <v>1704.3475000000001</v>
      </c>
      <c r="H66">
        <v>1136</v>
      </c>
      <c r="I66">
        <v>0</v>
      </c>
      <c r="J66">
        <v>1</v>
      </c>
      <c r="K66">
        <v>99.912000000000006</v>
      </c>
      <c r="L66">
        <v>100</v>
      </c>
    </row>
    <row r="67" spans="1:12" x14ac:dyDescent="0.25">
      <c r="A67" t="s">
        <v>0</v>
      </c>
      <c r="B67">
        <v>66</v>
      </c>
      <c r="C67" t="s">
        <v>49</v>
      </c>
      <c r="D67">
        <v>235028</v>
      </c>
      <c r="E67">
        <v>595028</v>
      </c>
      <c r="F67">
        <v>652.85350000000005</v>
      </c>
      <c r="G67">
        <v>1652.8505</v>
      </c>
      <c r="H67">
        <v>1137</v>
      </c>
      <c r="I67">
        <v>0</v>
      </c>
      <c r="J67">
        <v>1</v>
      </c>
      <c r="K67">
        <v>99.912099999999995</v>
      </c>
      <c r="L67">
        <v>100</v>
      </c>
    </row>
    <row r="68" spans="1:12" x14ac:dyDescent="0.25">
      <c r="A68" t="s">
        <v>0</v>
      </c>
      <c r="B68">
        <v>67</v>
      </c>
      <c r="C68" t="s">
        <v>49</v>
      </c>
      <c r="D68">
        <v>133916</v>
      </c>
      <c r="E68">
        <v>493916</v>
      </c>
      <c r="F68">
        <v>371.98770000000002</v>
      </c>
      <c r="G68">
        <v>1371.9847</v>
      </c>
      <c r="H68">
        <v>1149</v>
      </c>
      <c r="I68">
        <v>1</v>
      </c>
      <c r="J68">
        <v>2</v>
      </c>
      <c r="K68">
        <v>99.8262</v>
      </c>
      <c r="L68">
        <v>99.912999999999997</v>
      </c>
    </row>
    <row r="69" spans="1:12" x14ac:dyDescent="0.25">
      <c r="A69" t="s">
        <v>0</v>
      </c>
      <c r="B69">
        <v>68</v>
      </c>
      <c r="C69" t="s">
        <v>49</v>
      </c>
      <c r="D69">
        <v>67832</v>
      </c>
      <c r="E69">
        <v>427832</v>
      </c>
      <c r="F69">
        <v>188.42160000000001</v>
      </c>
      <c r="G69">
        <v>1188.4186</v>
      </c>
      <c r="H69">
        <v>1172</v>
      </c>
      <c r="I69">
        <v>1</v>
      </c>
      <c r="J69">
        <v>2</v>
      </c>
      <c r="K69">
        <v>99.829599999999999</v>
      </c>
      <c r="L69">
        <v>99.914699999999996</v>
      </c>
    </row>
    <row r="70" spans="1:12" x14ac:dyDescent="0.25">
      <c r="A70" t="s">
        <v>0</v>
      </c>
      <c r="B70">
        <v>69</v>
      </c>
      <c r="C70" t="s">
        <v>49</v>
      </c>
      <c r="D70">
        <v>188055</v>
      </c>
      <c r="E70">
        <v>548055</v>
      </c>
      <c r="F70">
        <v>522.37339999999995</v>
      </c>
      <c r="G70">
        <v>1522.3703</v>
      </c>
      <c r="H70">
        <v>1142</v>
      </c>
      <c r="I70">
        <v>1</v>
      </c>
      <c r="J70">
        <v>3</v>
      </c>
      <c r="K70">
        <v>99.738</v>
      </c>
      <c r="L70">
        <v>99.912499999999994</v>
      </c>
    </row>
    <row r="71" spans="1:12" x14ac:dyDescent="0.25">
      <c r="A71" t="s">
        <v>0</v>
      </c>
      <c r="B71">
        <v>70</v>
      </c>
      <c r="C71" t="s">
        <v>49</v>
      </c>
      <c r="D71">
        <v>54012</v>
      </c>
      <c r="E71">
        <v>414012</v>
      </c>
      <c r="F71">
        <v>150.03290000000001</v>
      </c>
      <c r="G71">
        <v>1150.0298</v>
      </c>
      <c r="H71">
        <v>1185</v>
      </c>
      <c r="I71">
        <v>1</v>
      </c>
      <c r="J71">
        <v>2</v>
      </c>
      <c r="K71">
        <v>99.831500000000005</v>
      </c>
      <c r="L71">
        <v>99.915700000000001</v>
      </c>
    </row>
    <row r="72" spans="1:12" x14ac:dyDescent="0.25">
      <c r="A72" t="s">
        <v>0</v>
      </c>
      <c r="B72">
        <v>71</v>
      </c>
      <c r="C72" t="s">
        <v>49</v>
      </c>
      <c r="D72">
        <v>61844</v>
      </c>
      <c r="E72">
        <v>421844</v>
      </c>
      <c r="F72">
        <v>171.7884</v>
      </c>
      <c r="G72">
        <v>1171.7853</v>
      </c>
      <c r="H72">
        <v>1178</v>
      </c>
      <c r="I72">
        <v>1</v>
      </c>
      <c r="J72">
        <v>2</v>
      </c>
      <c r="K72">
        <v>99.830500000000001</v>
      </c>
      <c r="L72">
        <v>99.915199999999999</v>
      </c>
    </row>
    <row r="73" spans="1:12" x14ac:dyDescent="0.25">
      <c r="A73" t="s">
        <v>0</v>
      </c>
      <c r="B73">
        <v>72</v>
      </c>
      <c r="C73" t="s">
        <v>49</v>
      </c>
      <c r="D73">
        <v>39889</v>
      </c>
      <c r="E73">
        <v>399889</v>
      </c>
      <c r="F73">
        <v>110.80240000000001</v>
      </c>
      <c r="G73">
        <v>1110.7994000000001</v>
      </c>
      <c r="H73">
        <v>1186</v>
      </c>
      <c r="I73">
        <v>1</v>
      </c>
      <c r="J73">
        <v>2</v>
      </c>
      <c r="K73">
        <v>99.831599999999995</v>
      </c>
      <c r="L73">
        <v>99.915800000000004</v>
      </c>
    </row>
    <row r="74" spans="1:12" x14ac:dyDescent="0.25">
      <c r="A74" t="s">
        <v>0</v>
      </c>
      <c r="B74">
        <v>73</v>
      </c>
      <c r="C74" t="s">
        <v>49</v>
      </c>
      <c r="D74">
        <v>289124</v>
      </c>
      <c r="E74">
        <v>649124</v>
      </c>
      <c r="F74">
        <v>803.11980000000005</v>
      </c>
      <c r="G74">
        <v>1803.1167</v>
      </c>
      <c r="H74">
        <v>1132</v>
      </c>
      <c r="I74">
        <v>0</v>
      </c>
      <c r="J74">
        <v>1</v>
      </c>
      <c r="K74">
        <v>99.911699999999996</v>
      </c>
      <c r="L74">
        <v>100</v>
      </c>
    </row>
    <row r="75" spans="1:12" x14ac:dyDescent="0.25">
      <c r="A75" t="s">
        <v>0</v>
      </c>
      <c r="B75">
        <v>74</v>
      </c>
      <c r="C75" t="s">
        <v>49</v>
      </c>
      <c r="D75">
        <v>236929</v>
      </c>
      <c r="E75">
        <v>596929</v>
      </c>
      <c r="F75">
        <v>658.13409999999999</v>
      </c>
      <c r="G75">
        <v>1658.1310000000001</v>
      </c>
      <c r="H75">
        <v>1138</v>
      </c>
      <c r="I75">
        <v>0</v>
      </c>
      <c r="J75">
        <v>1</v>
      </c>
      <c r="K75">
        <v>99.912199999999999</v>
      </c>
      <c r="L75">
        <v>100</v>
      </c>
    </row>
    <row r="76" spans="1:12" x14ac:dyDescent="0.25">
      <c r="A76" t="s">
        <v>0</v>
      </c>
      <c r="B76">
        <v>75</v>
      </c>
      <c r="C76" t="s">
        <v>49</v>
      </c>
      <c r="D76">
        <v>190007</v>
      </c>
      <c r="E76">
        <v>550007</v>
      </c>
      <c r="F76">
        <v>527.79560000000004</v>
      </c>
      <c r="G76">
        <v>1527.7925</v>
      </c>
      <c r="H76">
        <v>1141</v>
      </c>
      <c r="I76">
        <v>1</v>
      </c>
      <c r="J76">
        <v>2</v>
      </c>
      <c r="K76">
        <v>99.825000000000003</v>
      </c>
      <c r="L76">
        <v>99.912400000000005</v>
      </c>
    </row>
    <row r="77" spans="1:12" x14ac:dyDescent="0.25">
      <c r="A77" t="s">
        <v>0</v>
      </c>
      <c r="B77">
        <v>76</v>
      </c>
      <c r="C77" t="s">
        <v>49</v>
      </c>
      <c r="D77">
        <v>170901</v>
      </c>
      <c r="E77">
        <v>530901</v>
      </c>
      <c r="F77">
        <v>474.7235</v>
      </c>
      <c r="G77">
        <v>1474.7204999999999</v>
      </c>
      <c r="H77">
        <v>1140</v>
      </c>
      <c r="I77">
        <v>1</v>
      </c>
      <c r="J77">
        <v>2</v>
      </c>
      <c r="K77">
        <v>99.8249</v>
      </c>
      <c r="L77">
        <v>99.912400000000005</v>
      </c>
    </row>
    <row r="78" spans="1:12" x14ac:dyDescent="0.25">
      <c r="A78" t="s">
        <v>0</v>
      </c>
      <c r="B78">
        <v>77</v>
      </c>
      <c r="C78" t="s">
        <v>49</v>
      </c>
      <c r="D78">
        <v>172007</v>
      </c>
      <c r="E78">
        <v>532007</v>
      </c>
      <c r="F78">
        <v>477.79579999999999</v>
      </c>
      <c r="G78">
        <v>1477.7927</v>
      </c>
      <c r="H78">
        <v>1141</v>
      </c>
      <c r="I78">
        <v>1</v>
      </c>
      <c r="J78">
        <v>2</v>
      </c>
      <c r="K78">
        <v>99.825000000000003</v>
      </c>
      <c r="L78">
        <v>99.912400000000005</v>
      </c>
    </row>
    <row r="79" spans="1:12" x14ac:dyDescent="0.25">
      <c r="A79" t="s">
        <v>0</v>
      </c>
      <c r="B79">
        <v>78</v>
      </c>
      <c r="C79" t="s">
        <v>49</v>
      </c>
      <c r="D79">
        <v>124984</v>
      </c>
      <c r="E79">
        <v>484984</v>
      </c>
      <c r="F79">
        <v>347.17669999999998</v>
      </c>
      <c r="G79">
        <v>1347.1736000000001</v>
      </c>
      <c r="H79">
        <v>1160</v>
      </c>
      <c r="I79">
        <v>1</v>
      </c>
      <c r="J79">
        <v>2</v>
      </c>
      <c r="K79">
        <v>99.8279</v>
      </c>
      <c r="L79">
        <v>99.913899999999998</v>
      </c>
    </row>
    <row r="80" spans="1:12" x14ac:dyDescent="0.25">
      <c r="A80" t="s">
        <v>0</v>
      </c>
      <c r="B80">
        <v>79</v>
      </c>
      <c r="C80" t="s">
        <v>49</v>
      </c>
      <c r="D80">
        <v>153002</v>
      </c>
      <c r="E80">
        <v>513002</v>
      </c>
      <c r="F80">
        <v>425.00420000000003</v>
      </c>
      <c r="G80">
        <v>1425.0011999999999</v>
      </c>
      <c r="H80">
        <v>1140</v>
      </c>
      <c r="I80">
        <v>1</v>
      </c>
      <c r="J80">
        <v>2</v>
      </c>
      <c r="K80">
        <v>99.8249</v>
      </c>
      <c r="L80">
        <v>99.912400000000005</v>
      </c>
    </row>
    <row r="81" spans="1:12" x14ac:dyDescent="0.25">
      <c r="A81" t="s">
        <v>0</v>
      </c>
      <c r="B81">
        <v>80</v>
      </c>
      <c r="C81" t="s">
        <v>49</v>
      </c>
      <c r="D81">
        <v>95701</v>
      </c>
      <c r="E81">
        <v>455701</v>
      </c>
      <c r="F81">
        <v>265.83530000000002</v>
      </c>
      <c r="G81">
        <v>1265.8322000000001</v>
      </c>
      <c r="H81">
        <v>1163</v>
      </c>
      <c r="I81">
        <v>1</v>
      </c>
      <c r="J81">
        <v>2</v>
      </c>
      <c r="K81">
        <v>99.828299999999999</v>
      </c>
      <c r="L81">
        <v>99.914100000000005</v>
      </c>
    </row>
    <row r="82" spans="1:12" x14ac:dyDescent="0.25">
      <c r="A82" t="s">
        <v>0</v>
      </c>
      <c r="B82">
        <v>81</v>
      </c>
      <c r="C82" t="s">
        <v>49</v>
      </c>
      <c r="D82">
        <v>69990</v>
      </c>
      <c r="E82">
        <v>429990</v>
      </c>
      <c r="F82">
        <v>194.4161</v>
      </c>
      <c r="G82">
        <v>1194.413</v>
      </c>
      <c r="H82">
        <v>1169</v>
      </c>
      <c r="I82">
        <v>1</v>
      </c>
      <c r="J82">
        <v>2</v>
      </c>
      <c r="K82">
        <v>99.8292</v>
      </c>
      <c r="L82">
        <v>99.914500000000004</v>
      </c>
    </row>
    <row r="83" spans="1:12" x14ac:dyDescent="0.25">
      <c r="A83" t="s">
        <v>0</v>
      </c>
      <c r="B83">
        <v>82</v>
      </c>
      <c r="C83" t="s">
        <v>49</v>
      </c>
      <c r="D83">
        <v>246804</v>
      </c>
      <c r="E83">
        <v>606804</v>
      </c>
      <c r="F83">
        <v>685.56460000000004</v>
      </c>
      <c r="G83">
        <v>1685.5615</v>
      </c>
      <c r="H83">
        <v>1137</v>
      </c>
      <c r="I83">
        <v>0</v>
      </c>
      <c r="J83">
        <v>1</v>
      </c>
      <c r="K83">
        <v>99.912099999999995</v>
      </c>
      <c r="L83">
        <v>100</v>
      </c>
    </row>
    <row r="84" spans="1:12" x14ac:dyDescent="0.25">
      <c r="A84" t="s">
        <v>0</v>
      </c>
      <c r="B84">
        <v>83</v>
      </c>
      <c r="C84" t="s">
        <v>49</v>
      </c>
      <c r="D84">
        <v>265073</v>
      </c>
      <c r="E84">
        <v>625073</v>
      </c>
      <c r="F84">
        <v>736.3116</v>
      </c>
      <c r="G84">
        <v>1736.3085000000001</v>
      </c>
      <c r="H84">
        <v>1135</v>
      </c>
      <c r="I84">
        <v>0</v>
      </c>
      <c r="J84">
        <v>1</v>
      </c>
      <c r="K84">
        <v>99.912000000000006</v>
      </c>
      <c r="L84">
        <v>100</v>
      </c>
    </row>
    <row r="85" spans="1:12" x14ac:dyDescent="0.25">
      <c r="A85" t="s">
        <v>0</v>
      </c>
      <c r="B85">
        <v>84</v>
      </c>
      <c r="C85" t="s">
        <v>49</v>
      </c>
      <c r="D85">
        <v>109842</v>
      </c>
      <c r="E85">
        <v>469842</v>
      </c>
      <c r="F85">
        <v>305.1157</v>
      </c>
      <c r="G85">
        <v>1305.1126999999999</v>
      </c>
      <c r="H85">
        <v>1164</v>
      </c>
      <c r="I85">
        <v>1</v>
      </c>
      <c r="J85">
        <v>2</v>
      </c>
      <c r="K85">
        <v>99.828500000000005</v>
      </c>
      <c r="L85">
        <v>99.914199999999994</v>
      </c>
    </row>
    <row r="86" spans="1:12" x14ac:dyDescent="0.25">
      <c r="A86" t="s">
        <v>0</v>
      </c>
      <c r="B86">
        <v>85</v>
      </c>
      <c r="C86" t="s">
        <v>49</v>
      </c>
      <c r="D86">
        <v>110645</v>
      </c>
      <c r="E86">
        <v>470645</v>
      </c>
      <c r="F86">
        <v>307.34629999999999</v>
      </c>
      <c r="G86">
        <v>1307.3432</v>
      </c>
      <c r="H86">
        <v>1164</v>
      </c>
      <c r="I86">
        <v>1</v>
      </c>
      <c r="J86">
        <v>2</v>
      </c>
      <c r="K86">
        <v>99.828500000000005</v>
      </c>
      <c r="L86">
        <v>99.914199999999994</v>
      </c>
    </row>
    <row r="87" spans="1:12" x14ac:dyDescent="0.25">
      <c r="A87" t="s">
        <v>0</v>
      </c>
      <c r="B87">
        <v>86</v>
      </c>
      <c r="C87" t="s">
        <v>49</v>
      </c>
      <c r="D87">
        <v>152119</v>
      </c>
      <c r="E87">
        <v>512119</v>
      </c>
      <c r="F87">
        <v>422.55149999999998</v>
      </c>
      <c r="G87">
        <v>1422.5483999999999</v>
      </c>
      <c r="H87">
        <v>1139</v>
      </c>
      <c r="I87">
        <v>1</v>
      </c>
      <c r="J87">
        <v>2</v>
      </c>
      <c r="K87">
        <v>99.824700000000007</v>
      </c>
      <c r="L87">
        <v>99.912300000000002</v>
      </c>
    </row>
    <row r="88" spans="1:12" x14ac:dyDescent="0.25">
      <c r="A88" t="s">
        <v>0</v>
      </c>
      <c r="B88">
        <v>87</v>
      </c>
      <c r="C88" t="s">
        <v>49</v>
      </c>
      <c r="D88">
        <v>63074</v>
      </c>
      <c r="E88">
        <v>423074</v>
      </c>
      <c r="F88">
        <v>175.20500000000001</v>
      </c>
      <c r="G88">
        <v>1175.2019</v>
      </c>
      <c r="H88">
        <v>1175</v>
      </c>
      <c r="I88">
        <v>1</v>
      </c>
      <c r="J88">
        <v>2</v>
      </c>
      <c r="K88">
        <v>99.830100000000002</v>
      </c>
      <c r="L88">
        <v>99.915000000000006</v>
      </c>
    </row>
    <row r="89" spans="1:12" x14ac:dyDescent="0.25">
      <c r="A89" t="s">
        <v>0</v>
      </c>
      <c r="B89">
        <v>88</v>
      </c>
      <c r="C89" t="s">
        <v>49</v>
      </c>
      <c r="D89">
        <v>278335</v>
      </c>
      <c r="E89">
        <v>638335</v>
      </c>
      <c r="F89">
        <v>773.15039999999999</v>
      </c>
      <c r="G89">
        <v>1773.1473000000001</v>
      </c>
      <c r="H89">
        <v>1134</v>
      </c>
      <c r="I89">
        <v>0</v>
      </c>
      <c r="J89">
        <v>1</v>
      </c>
      <c r="K89">
        <v>99.911900000000003</v>
      </c>
      <c r="L89">
        <v>100</v>
      </c>
    </row>
    <row r="90" spans="1:12" x14ac:dyDescent="0.25">
      <c r="A90" t="s">
        <v>0</v>
      </c>
      <c r="B90">
        <v>89</v>
      </c>
      <c r="C90" t="s">
        <v>49</v>
      </c>
      <c r="D90">
        <v>54627</v>
      </c>
      <c r="E90">
        <v>414627</v>
      </c>
      <c r="F90">
        <v>151.74119999999999</v>
      </c>
      <c r="G90">
        <v>1151.7381</v>
      </c>
      <c r="H90">
        <v>1185</v>
      </c>
      <c r="I90">
        <v>1</v>
      </c>
      <c r="J90">
        <v>2</v>
      </c>
      <c r="K90">
        <v>99.831500000000005</v>
      </c>
      <c r="L90">
        <v>99.915700000000001</v>
      </c>
    </row>
    <row r="91" spans="1:12" x14ac:dyDescent="0.25">
      <c r="A91" t="s">
        <v>0</v>
      </c>
      <c r="B91">
        <v>90</v>
      </c>
      <c r="C91" t="s">
        <v>49</v>
      </c>
      <c r="D91">
        <v>175241</v>
      </c>
      <c r="E91">
        <v>535241</v>
      </c>
      <c r="F91">
        <v>486.77910000000003</v>
      </c>
      <c r="G91">
        <v>1486.7760000000001</v>
      </c>
      <c r="H91">
        <v>1142</v>
      </c>
      <c r="I91">
        <v>1</v>
      </c>
      <c r="J91">
        <v>2</v>
      </c>
      <c r="K91">
        <v>99.825199999999995</v>
      </c>
      <c r="L91">
        <v>99.912499999999994</v>
      </c>
    </row>
    <row r="92" spans="1:12" x14ac:dyDescent="0.25">
      <c r="A92" t="s">
        <v>0</v>
      </c>
      <c r="B92">
        <v>91</v>
      </c>
      <c r="C92" t="s">
        <v>49</v>
      </c>
      <c r="D92">
        <v>256064</v>
      </c>
      <c r="E92">
        <v>616064</v>
      </c>
      <c r="F92">
        <v>711.2867</v>
      </c>
      <c r="G92">
        <v>1711.2836</v>
      </c>
      <c r="H92">
        <v>1135</v>
      </c>
      <c r="I92">
        <v>0</v>
      </c>
      <c r="J92">
        <v>1</v>
      </c>
      <c r="K92">
        <v>99.912000000000006</v>
      </c>
      <c r="L92">
        <v>100</v>
      </c>
    </row>
    <row r="93" spans="1:12" x14ac:dyDescent="0.25">
      <c r="A93" t="s">
        <v>0</v>
      </c>
      <c r="B93">
        <v>92</v>
      </c>
      <c r="C93" t="s">
        <v>49</v>
      </c>
      <c r="D93">
        <v>121186</v>
      </c>
      <c r="E93">
        <v>481186</v>
      </c>
      <c r="F93">
        <v>336.62670000000003</v>
      </c>
      <c r="G93">
        <v>1336.6237000000001</v>
      </c>
      <c r="H93">
        <v>1165</v>
      </c>
      <c r="I93">
        <v>1</v>
      </c>
      <c r="J93">
        <v>2</v>
      </c>
      <c r="K93">
        <v>99.828599999999994</v>
      </c>
      <c r="L93">
        <v>99.914199999999994</v>
      </c>
    </row>
    <row r="94" spans="1:12" x14ac:dyDescent="0.25">
      <c r="A94" t="s">
        <v>0</v>
      </c>
      <c r="B94">
        <v>93</v>
      </c>
      <c r="C94" t="s">
        <v>49</v>
      </c>
      <c r="D94">
        <v>94916</v>
      </c>
      <c r="E94">
        <v>454916</v>
      </c>
      <c r="F94">
        <v>263.65469999999999</v>
      </c>
      <c r="G94">
        <v>1263.6516999999999</v>
      </c>
      <c r="H94">
        <v>1162</v>
      </c>
      <c r="I94">
        <v>1</v>
      </c>
      <c r="J94">
        <v>2</v>
      </c>
      <c r="K94">
        <v>99.828199999999995</v>
      </c>
      <c r="L94">
        <v>99.914000000000001</v>
      </c>
    </row>
    <row r="95" spans="1:12" x14ac:dyDescent="0.25">
      <c r="A95" t="s">
        <v>0</v>
      </c>
      <c r="B95">
        <v>94</v>
      </c>
      <c r="C95" t="s">
        <v>49</v>
      </c>
      <c r="D95">
        <v>82195</v>
      </c>
      <c r="E95">
        <v>442195</v>
      </c>
      <c r="F95">
        <v>228.31870000000001</v>
      </c>
      <c r="G95">
        <v>1228.3157000000001</v>
      </c>
      <c r="H95">
        <v>1163</v>
      </c>
      <c r="I95">
        <v>1</v>
      </c>
      <c r="J95">
        <v>2</v>
      </c>
      <c r="K95">
        <v>99.828299999999999</v>
      </c>
      <c r="L95">
        <v>99.914100000000005</v>
      </c>
    </row>
    <row r="96" spans="1:12" x14ac:dyDescent="0.25">
      <c r="A96" t="s">
        <v>0</v>
      </c>
      <c r="B96">
        <v>95</v>
      </c>
      <c r="C96" t="s">
        <v>49</v>
      </c>
      <c r="D96">
        <v>106342</v>
      </c>
      <c r="E96">
        <v>466342</v>
      </c>
      <c r="F96">
        <v>295.39350000000002</v>
      </c>
      <c r="G96">
        <v>1295.3905</v>
      </c>
      <c r="H96">
        <v>1161</v>
      </c>
      <c r="I96">
        <v>1</v>
      </c>
      <c r="J96">
        <v>2</v>
      </c>
      <c r="K96">
        <v>99.828000000000003</v>
      </c>
      <c r="L96">
        <v>99.913899999999998</v>
      </c>
    </row>
    <row r="97" spans="1:12" x14ac:dyDescent="0.25">
      <c r="A97" t="s">
        <v>0</v>
      </c>
      <c r="B97">
        <v>96</v>
      </c>
      <c r="C97" t="s">
        <v>49</v>
      </c>
      <c r="D97">
        <v>226633</v>
      </c>
      <c r="E97">
        <v>586633</v>
      </c>
      <c r="F97">
        <v>629.53420000000006</v>
      </c>
      <c r="G97">
        <v>1629.5310999999999</v>
      </c>
      <c r="H97">
        <v>1138</v>
      </c>
      <c r="I97">
        <v>0</v>
      </c>
      <c r="J97">
        <v>1</v>
      </c>
      <c r="K97">
        <v>99.912199999999999</v>
      </c>
      <c r="L97">
        <v>100</v>
      </c>
    </row>
    <row r="98" spans="1:12" x14ac:dyDescent="0.25">
      <c r="A98" t="s">
        <v>0</v>
      </c>
      <c r="B98">
        <v>97</v>
      </c>
      <c r="C98" t="s">
        <v>49</v>
      </c>
      <c r="D98">
        <v>86458</v>
      </c>
      <c r="E98">
        <v>446458</v>
      </c>
      <c r="F98">
        <v>240.16040000000001</v>
      </c>
      <c r="G98">
        <v>1240.1573000000001</v>
      </c>
      <c r="H98">
        <v>1164</v>
      </c>
      <c r="I98">
        <v>1</v>
      </c>
      <c r="J98">
        <v>2</v>
      </c>
      <c r="K98">
        <v>99.828500000000005</v>
      </c>
      <c r="L98">
        <v>99.914199999999994</v>
      </c>
    </row>
    <row r="99" spans="1:12" x14ac:dyDescent="0.25">
      <c r="A99" t="s">
        <v>0</v>
      </c>
      <c r="B99">
        <v>98</v>
      </c>
      <c r="C99" t="s">
        <v>49</v>
      </c>
      <c r="D99">
        <v>264554</v>
      </c>
      <c r="E99">
        <v>624554</v>
      </c>
      <c r="F99">
        <v>734.87</v>
      </c>
      <c r="G99">
        <v>1734.8669</v>
      </c>
      <c r="H99">
        <v>1135</v>
      </c>
      <c r="I99">
        <v>0</v>
      </c>
      <c r="J99">
        <v>1</v>
      </c>
      <c r="K99">
        <v>99.912000000000006</v>
      </c>
      <c r="L99">
        <v>100</v>
      </c>
    </row>
    <row r="100" spans="1:12" x14ac:dyDescent="0.25">
      <c r="A100" t="s">
        <v>0</v>
      </c>
      <c r="B100">
        <v>99</v>
      </c>
      <c r="C100" t="s">
        <v>49</v>
      </c>
      <c r="D100">
        <v>73988</v>
      </c>
      <c r="E100">
        <v>433988</v>
      </c>
      <c r="F100">
        <v>205.52160000000001</v>
      </c>
      <c r="G100">
        <v>1205.5184999999999</v>
      </c>
      <c r="H100">
        <v>1167</v>
      </c>
      <c r="I100">
        <v>1</v>
      </c>
      <c r="J100">
        <v>2</v>
      </c>
      <c r="K100">
        <v>99.828900000000004</v>
      </c>
      <c r="L100">
        <v>99.914400000000001</v>
      </c>
    </row>
    <row r="101" spans="1:12" x14ac:dyDescent="0.25">
      <c r="A101" t="s">
        <v>0</v>
      </c>
      <c r="B101">
        <v>100</v>
      </c>
      <c r="C101" t="s">
        <v>49</v>
      </c>
      <c r="D101">
        <v>166892</v>
      </c>
      <c r="E101">
        <v>526892</v>
      </c>
      <c r="F101">
        <v>463.58749999999998</v>
      </c>
      <c r="G101">
        <v>1463.5844</v>
      </c>
      <c r="H101">
        <v>1140</v>
      </c>
      <c r="I101">
        <v>1</v>
      </c>
      <c r="J101">
        <v>2</v>
      </c>
      <c r="K101">
        <v>99.8249</v>
      </c>
      <c r="L101">
        <v>99.912400000000005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50</v>
      </c>
      <c r="D2">
        <v>25722</v>
      </c>
      <c r="E2">
        <v>385722</v>
      </c>
      <c r="F2">
        <v>71.449799999999996</v>
      </c>
      <c r="G2">
        <v>1071.4467</v>
      </c>
      <c r="H2">
        <v>1126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50</v>
      </c>
      <c r="D3">
        <v>150026</v>
      </c>
      <c r="E3">
        <v>510026</v>
      </c>
      <c r="F3">
        <v>416.73759999999999</v>
      </c>
      <c r="G3">
        <v>1416.7345</v>
      </c>
      <c r="H3">
        <v>1105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50</v>
      </c>
      <c r="D4">
        <v>278188</v>
      </c>
      <c r="E4">
        <v>638188</v>
      </c>
      <c r="F4">
        <v>772.74210000000005</v>
      </c>
      <c r="G4">
        <v>1772.739</v>
      </c>
      <c r="H4">
        <v>1119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50</v>
      </c>
      <c r="D5">
        <v>57124</v>
      </c>
      <c r="E5">
        <v>417124</v>
      </c>
      <c r="F5">
        <v>158.6773</v>
      </c>
      <c r="G5">
        <v>1158.6741999999999</v>
      </c>
      <c r="H5">
        <v>1119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50</v>
      </c>
      <c r="D6">
        <v>248168</v>
      </c>
      <c r="E6">
        <v>608168</v>
      </c>
      <c r="F6">
        <v>689.35339999999997</v>
      </c>
      <c r="G6">
        <v>1689.3504</v>
      </c>
      <c r="H6">
        <v>1113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50</v>
      </c>
      <c r="D7">
        <v>162077</v>
      </c>
      <c r="E7">
        <v>522077</v>
      </c>
      <c r="F7">
        <v>450.21249999999998</v>
      </c>
      <c r="G7">
        <v>1450.2094</v>
      </c>
      <c r="H7">
        <v>1104</v>
      </c>
      <c r="I7">
        <v>0</v>
      </c>
      <c r="J7">
        <v>0</v>
      </c>
      <c r="K7">
        <v>100</v>
      </c>
      <c r="L7">
        <v>100</v>
      </c>
    </row>
    <row r="8" spans="1:12" x14ac:dyDescent="0.25">
      <c r="A8" t="s">
        <v>0</v>
      </c>
      <c r="B8">
        <v>7</v>
      </c>
      <c r="C8" t="s">
        <v>50</v>
      </c>
      <c r="D8">
        <v>136204</v>
      </c>
      <c r="E8">
        <v>496204</v>
      </c>
      <c r="F8">
        <v>378.3433</v>
      </c>
      <c r="G8">
        <v>1378.3402000000001</v>
      </c>
      <c r="H8">
        <v>1111</v>
      </c>
      <c r="I8">
        <v>0</v>
      </c>
      <c r="J8">
        <v>0</v>
      </c>
      <c r="K8">
        <v>100</v>
      </c>
      <c r="L8">
        <v>100</v>
      </c>
    </row>
    <row r="9" spans="1:12" x14ac:dyDescent="0.25">
      <c r="A9" t="s">
        <v>0</v>
      </c>
      <c r="B9">
        <v>8</v>
      </c>
      <c r="C9" t="s">
        <v>50</v>
      </c>
      <c r="D9">
        <v>145438</v>
      </c>
      <c r="E9">
        <v>505438</v>
      </c>
      <c r="F9">
        <v>403.9932</v>
      </c>
      <c r="G9">
        <v>1403.9901</v>
      </c>
      <c r="H9">
        <v>1110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50</v>
      </c>
      <c r="D10">
        <v>246991</v>
      </c>
      <c r="E10">
        <v>606991</v>
      </c>
      <c r="F10">
        <v>686.08399999999995</v>
      </c>
      <c r="G10">
        <v>1686.0808999999999</v>
      </c>
      <c r="H10">
        <v>1112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50</v>
      </c>
      <c r="D11">
        <v>28334</v>
      </c>
      <c r="E11">
        <v>388334</v>
      </c>
      <c r="F11">
        <v>78.705299999999994</v>
      </c>
      <c r="G11">
        <v>1078.7021999999999</v>
      </c>
      <c r="H11">
        <v>1125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50</v>
      </c>
      <c r="D12">
        <v>214309</v>
      </c>
      <c r="E12">
        <v>574309</v>
      </c>
      <c r="F12">
        <v>595.30089999999996</v>
      </c>
      <c r="G12">
        <v>1595.2979</v>
      </c>
      <c r="H12">
        <v>1114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50</v>
      </c>
      <c r="D13">
        <v>48966</v>
      </c>
      <c r="E13">
        <v>408966</v>
      </c>
      <c r="F13">
        <v>136.0162</v>
      </c>
      <c r="G13">
        <v>1136.0132000000001</v>
      </c>
      <c r="H13">
        <v>1121</v>
      </c>
      <c r="I13">
        <v>0</v>
      </c>
      <c r="J13">
        <v>1</v>
      </c>
      <c r="K13">
        <v>99.910899999999998</v>
      </c>
      <c r="L13">
        <v>100</v>
      </c>
    </row>
    <row r="14" spans="1:12" x14ac:dyDescent="0.25">
      <c r="A14" t="s">
        <v>0</v>
      </c>
      <c r="B14">
        <v>13</v>
      </c>
      <c r="C14" t="s">
        <v>50</v>
      </c>
      <c r="D14">
        <v>51502</v>
      </c>
      <c r="E14">
        <v>411502</v>
      </c>
      <c r="F14">
        <v>143.0607</v>
      </c>
      <c r="G14">
        <v>1143.0576000000001</v>
      </c>
      <c r="H14">
        <v>1121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50</v>
      </c>
      <c r="D15">
        <v>95787</v>
      </c>
      <c r="E15">
        <v>455787</v>
      </c>
      <c r="F15">
        <v>266.07420000000002</v>
      </c>
      <c r="G15">
        <v>1266.0710999999999</v>
      </c>
      <c r="H15">
        <v>1116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50</v>
      </c>
      <c r="D16">
        <v>62209</v>
      </c>
      <c r="E16">
        <v>422209</v>
      </c>
      <c r="F16">
        <v>172.8022</v>
      </c>
      <c r="G16">
        <v>1172.7991999999999</v>
      </c>
      <c r="H16">
        <v>1119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50</v>
      </c>
      <c r="D17">
        <v>4892</v>
      </c>
      <c r="E17">
        <v>364892</v>
      </c>
      <c r="F17">
        <v>13.588800000000001</v>
      </c>
      <c r="G17">
        <v>1013.5857999999999</v>
      </c>
      <c r="H17">
        <v>1133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50</v>
      </c>
      <c r="D18">
        <v>193985</v>
      </c>
      <c r="E18">
        <v>553985</v>
      </c>
      <c r="F18">
        <v>538.84559999999999</v>
      </c>
      <c r="G18">
        <v>1538.8425</v>
      </c>
      <c r="H18">
        <v>1110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50</v>
      </c>
      <c r="D19">
        <v>142422</v>
      </c>
      <c r="E19">
        <v>502422</v>
      </c>
      <c r="F19">
        <v>395.61540000000002</v>
      </c>
      <c r="G19">
        <v>1395.6124</v>
      </c>
      <c r="H19">
        <v>1110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50</v>
      </c>
      <c r="D20">
        <v>120728</v>
      </c>
      <c r="E20">
        <v>480728</v>
      </c>
      <c r="F20">
        <v>335.35449999999997</v>
      </c>
      <c r="G20">
        <v>1335.3514</v>
      </c>
      <c r="H20">
        <v>1112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50</v>
      </c>
      <c r="D21">
        <v>103661</v>
      </c>
      <c r="E21">
        <v>463661</v>
      </c>
      <c r="F21">
        <v>287.94630000000001</v>
      </c>
      <c r="G21">
        <v>1287.9432999999999</v>
      </c>
      <c r="H21">
        <v>1116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50</v>
      </c>
      <c r="D22">
        <v>146821</v>
      </c>
      <c r="E22">
        <v>506821</v>
      </c>
      <c r="F22">
        <v>407.8349</v>
      </c>
      <c r="G22">
        <v>1407.8317999999999</v>
      </c>
      <c r="H22">
        <v>1110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50</v>
      </c>
      <c r="D23">
        <v>27466</v>
      </c>
      <c r="E23">
        <v>387466</v>
      </c>
      <c r="F23">
        <v>76.294200000000004</v>
      </c>
      <c r="G23">
        <v>1076.2910999999999</v>
      </c>
      <c r="H23">
        <v>1125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50</v>
      </c>
      <c r="D24">
        <v>161808</v>
      </c>
      <c r="E24">
        <v>521808</v>
      </c>
      <c r="F24">
        <v>449.46530000000001</v>
      </c>
      <c r="G24">
        <v>1449.4621999999999</v>
      </c>
      <c r="H24">
        <v>1104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50</v>
      </c>
      <c r="D25">
        <v>168421</v>
      </c>
      <c r="E25">
        <v>528421</v>
      </c>
      <c r="F25">
        <v>467.8347</v>
      </c>
      <c r="G25">
        <v>1467.8316</v>
      </c>
      <c r="H25">
        <v>1105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50</v>
      </c>
      <c r="D26">
        <v>148857</v>
      </c>
      <c r="E26">
        <v>508857</v>
      </c>
      <c r="F26">
        <v>413.49040000000002</v>
      </c>
      <c r="G26">
        <v>1413.4873</v>
      </c>
      <c r="H26">
        <v>1107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50</v>
      </c>
      <c r="D27">
        <v>122536</v>
      </c>
      <c r="E27">
        <v>482536</v>
      </c>
      <c r="F27">
        <v>340.37670000000003</v>
      </c>
      <c r="G27">
        <v>1340.3737000000001</v>
      </c>
      <c r="H27">
        <v>1111</v>
      </c>
      <c r="I27">
        <v>1</v>
      </c>
      <c r="J27">
        <v>0</v>
      </c>
      <c r="K27">
        <v>100</v>
      </c>
      <c r="L27">
        <v>99.9101</v>
      </c>
    </row>
    <row r="28" spans="1:12" x14ac:dyDescent="0.25">
      <c r="A28" t="s">
        <v>0</v>
      </c>
      <c r="B28">
        <v>27</v>
      </c>
      <c r="C28" t="s">
        <v>50</v>
      </c>
      <c r="D28">
        <v>134666</v>
      </c>
      <c r="E28">
        <v>494666</v>
      </c>
      <c r="F28">
        <v>374.0711</v>
      </c>
      <c r="G28">
        <v>1374.068</v>
      </c>
      <c r="H28">
        <v>1111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50</v>
      </c>
      <c r="D29">
        <v>47877</v>
      </c>
      <c r="E29">
        <v>407877</v>
      </c>
      <c r="F29">
        <v>132.9913</v>
      </c>
      <c r="G29">
        <v>1132.9882</v>
      </c>
      <c r="H29">
        <v>1122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50</v>
      </c>
      <c r="D30">
        <v>137664</v>
      </c>
      <c r="E30">
        <v>497664</v>
      </c>
      <c r="F30">
        <v>382.39879999999999</v>
      </c>
      <c r="G30">
        <v>1382.3957</v>
      </c>
      <c r="H30">
        <v>1111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50</v>
      </c>
      <c r="D31">
        <v>115798</v>
      </c>
      <c r="E31">
        <v>475798</v>
      </c>
      <c r="F31">
        <v>321.6601</v>
      </c>
      <c r="G31">
        <v>1321.6569999999999</v>
      </c>
      <c r="H31">
        <v>1114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50</v>
      </c>
      <c r="D32">
        <v>289984</v>
      </c>
      <c r="E32">
        <v>649984</v>
      </c>
      <c r="F32">
        <v>805.5086</v>
      </c>
      <c r="G32">
        <v>1805.5056</v>
      </c>
      <c r="H32">
        <v>1121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50</v>
      </c>
      <c r="D33">
        <v>62749</v>
      </c>
      <c r="E33">
        <v>422749</v>
      </c>
      <c r="F33">
        <v>174.3022</v>
      </c>
      <c r="G33">
        <v>1174.2991999999999</v>
      </c>
      <c r="H33">
        <v>1118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50</v>
      </c>
      <c r="D34">
        <v>93945</v>
      </c>
      <c r="E34">
        <v>453945</v>
      </c>
      <c r="F34">
        <v>260.95749999999998</v>
      </c>
      <c r="G34">
        <v>1260.9545000000001</v>
      </c>
      <c r="H34">
        <v>1116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50</v>
      </c>
      <c r="D35">
        <v>81672</v>
      </c>
      <c r="E35">
        <v>441672</v>
      </c>
      <c r="F35">
        <v>226.86600000000001</v>
      </c>
      <c r="G35">
        <v>1226.8629000000001</v>
      </c>
      <c r="H35">
        <v>1112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 t="s">
        <v>0</v>
      </c>
      <c r="B36">
        <v>35</v>
      </c>
      <c r="C36" t="s">
        <v>50</v>
      </c>
      <c r="D36">
        <v>77695</v>
      </c>
      <c r="E36">
        <v>437695</v>
      </c>
      <c r="F36">
        <v>215.81880000000001</v>
      </c>
      <c r="G36">
        <v>1215.8157000000001</v>
      </c>
      <c r="H36">
        <v>1113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50</v>
      </c>
      <c r="D37">
        <v>193459</v>
      </c>
      <c r="E37">
        <v>553459</v>
      </c>
      <c r="F37">
        <v>537.3845</v>
      </c>
      <c r="G37">
        <v>1537.3814</v>
      </c>
      <c r="H37">
        <v>1109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50</v>
      </c>
      <c r="D38">
        <v>74857</v>
      </c>
      <c r="E38">
        <v>434857</v>
      </c>
      <c r="F38">
        <v>207.93549999999999</v>
      </c>
      <c r="G38">
        <v>1207.9323999999999</v>
      </c>
      <c r="H38">
        <v>1114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50</v>
      </c>
      <c r="D39">
        <v>173587</v>
      </c>
      <c r="E39">
        <v>533587</v>
      </c>
      <c r="F39">
        <v>482.18459999999999</v>
      </c>
      <c r="G39">
        <v>1482.1815999999999</v>
      </c>
      <c r="H39">
        <v>1105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50</v>
      </c>
      <c r="D40">
        <v>202288</v>
      </c>
      <c r="E40">
        <v>562288</v>
      </c>
      <c r="F40">
        <v>561.90940000000001</v>
      </c>
      <c r="G40">
        <v>1561.9063000000001</v>
      </c>
      <c r="H40">
        <v>1111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50</v>
      </c>
      <c r="D41">
        <v>124773</v>
      </c>
      <c r="E41">
        <v>484773</v>
      </c>
      <c r="F41">
        <v>346.59059999999999</v>
      </c>
      <c r="G41">
        <v>1346.5875000000001</v>
      </c>
      <c r="H41">
        <v>1111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50</v>
      </c>
      <c r="D42">
        <v>9620</v>
      </c>
      <c r="E42">
        <v>369620</v>
      </c>
      <c r="F42">
        <v>26.722100000000001</v>
      </c>
      <c r="G42">
        <v>1026.7191</v>
      </c>
      <c r="H42">
        <v>1133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50</v>
      </c>
      <c r="D43">
        <v>149223</v>
      </c>
      <c r="E43">
        <v>509223</v>
      </c>
      <c r="F43">
        <v>414.50709999999998</v>
      </c>
      <c r="G43">
        <v>1414.5039999999999</v>
      </c>
      <c r="H43">
        <v>1107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50</v>
      </c>
      <c r="D44">
        <v>56116</v>
      </c>
      <c r="E44">
        <v>416116</v>
      </c>
      <c r="F44">
        <v>155.87729999999999</v>
      </c>
      <c r="G44">
        <v>1155.8742</v>
      </c>
      <c r="H44">
        <v>1120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 t="s">
        <v>0</v>
      </c>
      <c r="B45">
        <v>44</v>
      </c>
      <c r="C45" t="s">
        <v>50</v>
      </c>
      <c r="D45">
        <v>181863</v>
      </c>
      <c r="E45">
        <v>541863</v>
      </c>
      <c r="F45">
        <v>505.17340000000002</v>
      </c>
      <c r="G45">
        <v>1505.1704</v>
      </c>
      <c r="H45">
        <v>1107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50</v>
      </c>
      <c r="D46">
        <v>89928</v>
      </c>
      <c r="E46">
        <v>449928</v>
      </c>
      <c r="F46">
        <v>249.79920000000001</v>
      </c>
      <c r="G46">
        <v>1249.7962</v>
      </c>
      <c r="H46">
        <v>1116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 t="s">
        <v>0</v>
      </c>
      <c r="B47">
        <v>46</v>
      </c>
      <c r="C47" t="s">
        <v>50</v>
      </c>
      <c r="D47">
        <v>66181</v>
      </c>
      <c r="E47">
        <v>426181</v>
      </c>
      <c r="F47">
        <v>183.8355</v>
      </c>
      <c r="G47">
        <v>1183.8325</v>
      </c>
      <c r="H47">
        <v>1117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50</v>
      </c>
      <c r="D48">
        <v>25708</v>
      </c>
      <c r="E48">
        <v>385708</v>
      </c>
      <c r="F48">
        <v>71.410899999999998</v>
      </c>
      <c r="G48">
        <v>1071.4078</v>
      </c>
      <c r="H48">
        <v>1126</v>
      </c>
      <c r="I48">
        <v>0</v>
      </c>
      <c r="J48">
        <v>0</v>
      </c>
      <c r="K48">
        <v>100</v>
      </c>
      <c r="L48">
        <v>100</v>
      </c>
    </row>
    <row r="49" spans="1:12" x14ac:dyDescent="0.25">
      <c r="A49" t="s">
        <v>0</v>
      </c>
      <c r="B49">
        <v>48</v>
      </c>
      <c r="C49" t="s">
        <v>50</v>
      </c>
      <c r="D49">
        <v>19332</v>
      </c>
      <c r="E49">
        <v>379332</v>
      </c>
      <c r="F49">
        <v>53.699800000000003</v>
      </c>
      <c r="G49">
        <v>1053.6967999999999</v>
      </c>
      <c r="H49">
        <v>1128</v>
      </c>
      <c r="I49">
        <v>0</v>
      </c>
      <c r="J49">
        <v>0</v>
      </c>
      <c r="K49">
        <v>100</v>
      </c>
      <c r="L49">
        <v>100</v>
      </c>
    </row>
    <row r="50" spans="1:12" x14ac:dyDescent="0.25">
      <c r="A50" t="s">
        <v>0</v>
      </c>
      <c r="B50">
        <v>49</v>
      </c>
      <c r="C50" t="s">
        <v>50</v>
      </c>
      <c r="D50">
        <v>78996</v>
      </c>
      <c r="E50">
        <v>438996</v>
      </c>
      <c r="F50">
        <v>219.43270000000001</v>
      </c>
      <c r="G50">
        <v>1219.4295999999999</v>
      </c>
      <c r="H50">
        <v>1113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50</v>
      </c>
      <c r="D51">
        <v>181108</v>
      </c>
      <c r="E51">
        <v>541108</v>
      </c>
      <c r="F51">
        <v>503.07619999999997</v>
      </c>
      <c r="G51">
        <v>1503.0732</v>
      </c>
      <c r="H51">
        <v>1108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50</v>
      </c>
      <c r="D52">
        <v>77590</v>
      </c>
      <c r="E52">
        <v>437590</v>
      </c>
      <c r="F52">
        <v>215.52709999999999</v>
      </c>
      <c r="G52">
        <v>1215.5239999999999</v>
      </c>
      <c r="H52">
        <v>1114</v>
      </c>
      <c r="I52">
        <v>0</v>
      </c>
      <c r="J52">
        <v>0</v>
      </c>
      <c r="K52">
        <v>100</v>
      </c>
      <c r="L52">
        <v>100</v>
      </c>
    </row>
    <row r="53" spans="1:12" x14ac:dyDescent="0.25">
      <c r="A53" t="s">
        <v>0</v>
      </c>
      <c r="B53">
        <v>52</v>
      </c>
      <c r="C53" t="s">
        <v>50</v>
      </c>
      <c r="D53">
        <v>250185</v>
      </c>
      <c r="E53">
        <v>610185</v>
      </c>
      <c r="F53">
        <v>694.95619999999997</v>
      </c>
      <c r="G53">
        <v>1694.9530999999999</v>
      </c>
      <c r="H53">
        <v>1113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50</v>
      </c>
      <c r="D54">
        <v>261694</v>
      </c>
      <c r="E54">
        <v>621694</v>
      </c>
      <c r="F54">
        <v>726.92550000000006</v>
      </c>
      <c r="G54">
        <v>1726.9224999999999</v>
      </c>
      <c r="H54">
        <v>1116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50</v>
      </c>
      <c r="D55">
        <v>136552</v>
      </c>
      <c r="E55">
        <v>496552</v>
      </c>
      <c r="F55">
        <v>379.30990000000003</v>
      </c>
      <c r="G55">
        <v>1379.3069</v>
      </c>
      <c r="H55">
        <v>1111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50</v>
      </c>
      <c r="D56">
        <v>173280</v>
      </c>
      <c r="E56">
        <v>533280</v>
      </c>
      <c r="F56">
        <v>481.33190000000002</v>
      </c>
      <c r="G56">
        <v>1481.3288</v>
      </c>
      <c r="H56">
        <v>1105</v>
      </c>
      <c r="I56">
        <v>0</v>
      </c>
      <c r="J56">
        <v>0</v>
      </c>
      <c r="K56">
        <v>100</v>
      </c>
      <c r="L56">
        <v>100</v>
      </c>
    </row>
    <row r="57" spans="1:12" x14ac:dyDescent="0.25">
      <c r="A57" t="s">
        <v>0</v>
      </c>
      <c r="B57">
        <v>56</v>
      </c>
      <c r="C57" t="s">
        <v>50</v>
      </c>
      <c r="D57">
        <v>185313</v>
      </c>
      <c r="E57">
        <v>545313</v>
      </c>
      <c r="F57">
        <v>514.75670000000002</v>
      </c>
      <c r="G57">
        <v>1514.7537</v>
      </c>
      <c r="H57">
        <v>1108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50</v>
      </c>
      <c r="D58">
        <v>72485</v>
      </c>
      <c r="E58">
        <v>432485</v>
      </c>
      <c r="F58">
        <v>201.3466</v>
      </c>
      <c r="G58">
        <v>1201.3434999999999</v>
      </c>
      <c r="H58">
        <v>1114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50</v>
      </c>
      <c r="D59">
        <v>143719</v>
      </c>
      <c r="E59">
        <v>503719</v>
      </c>
      <c r="F59">
        <v>399.21820000000002</v>
      </c>
      <c r="G59">
        <v>1399.2150999999999</v>
      </c>
      <c r="H59">
        <v>1110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50</v>
      </c>
      <c r="D60">
        <v>188647</v>
      </c>
      <c r="E60">
        <v>548647</v>
      </c>
      <c r="F60">
        <v>524.01779999999997</v>
      </c>
      <c r="G60">
        <v>1524.0147999999999</v>
      </c>
      <c r="H60">
        <v>1109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 t="s">
        <v>0</v>
      </c>
      <c r="B61">
        <v>60</v>
      </c>
      <c r="C61" t="s">
        <v>50</v>
      </c>
      <c r="D61">
        <v>2410</v>
      </c>
      <c r="E61">
        <v>362410</v>
      </c>
      <c r="F61">
        <v>6.6943999999999999</v>
      </c>
      <c r="G61">
        <v>1006.6913</v>
      </c>
      <c r="H61">
        <v>1135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50</v>
      </c>
      <c r="D62">
        <v>152151</v>
      </c>
      <c r="E62">
        <v>512151</v>
      </c>
      <c r="F62">
        <v>422.6404</v>
      </c>
      <c r="G62">
        <v>1422.6373000000001</v>
      </c>
      <c r="H62">
        <v>1105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50</v>
      </c>
      <c r="D63">
        <v>233950</v>
      </c>
      <c r="E63">
        <v>593950</v>
      </c>
      <c r="F63">
        <v>649.85910000000001</v>
      </c>
      <c r="G63">
        <v>1649.856</v>
      </c>
      <c r="H63">
        <v>1109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50</v>
      </c>
      <c r="D64">
        <v>85924</v>
      </c>
      <c r="E64">
        <v>445924</v>
      </c>
      <c r="F64">
        <v>238.67699999999999</v>
      </c>
      <c r="G64">
        <v>1238.674</v>
      </c>
      <c r="H64">
        <v>1116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50</v>
      </c>
      <c r="D65">
        <v>23875</v>
      </c>
      <c r="E65">
        <v>383875</v>
      </c>
      <c r="F65">
        <v>66.319199999999995</v>
      </c>
      <c r="G65">
        <v>1066.3162</v>
      </c>
      <c r="H65">
        <v>1126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50</v>
      </c>
      <c r="D66">
        <v>202651</v>
      </c>
      <c r="E66">
        <v>562651</v>
      </c>
      <c r="F66">
        <v>562.91769999999997</v>
      </c>
      <c r="G66">
        <v>1562.9146000000001</v>
      </c>
      <c r="H66">
        <v>1112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50</v>
      </c>
      <c r="D67">
        <v>221784</v>
      </c>
      <c r="E67">
        <v>581784</v>
      </c>
      <c r="F67">
        <v>616.06479999999999</v>
      </c>
      <c r="G67">
        <v>1616.0617</v>
      </c>
      <c r="H67">
        <v>1114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50</v>
      </c>
      <c r="D68">
        <v>19270</v>
      </c>
      <c r="E68">
        <v>379270</v>
      </c>
      <c r="F68">
        <v>53.5276</v>
      </c>
      <c r="G68">
        <v>1053.5245</v>
      </c>
      <c r="H68">
        <v>1128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50</v>
      </c>
      <c r="D69">
        <v>277240</v>
      </c>
      <c r="E69">
        <v>637240</v>
      </c>
      <c r="F69">
        <v>770.1087</v>
      </c>
      <c r="G69">
        <v>1770.1057000000001</v>
      </c>
      <c r="H69">
        <v>1119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50</v>
      </c>
      <c r="D70">
        <v>177958</v>
      </c>
      <c r="E70">
        <v>537958</v>
      </c>
      <c r="F70">
        <v>494.3263</v>
      </c>
      <c r="G70">
        <v>1494.3232</v>
      </c>
      <c r="H70">
        <v>1107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50</v>
      </c>
      <c r="D71">
        <v>139341</v>
      </c>
      <c r="E71">
        <v>499341</v>
      </c>
      <c r="F71">
        <v>387.05709999999999</v>
      </c>
      <c r="G71">
        <v>1387.0541000000001</v>
      </c>
      <c r="H71">
        <v>1110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50</v>
      </c>
      <c r="D72">
        <v>7942</v>
      </c>
      <c r="E72">
        <v>367942</v>
      </c>
      <c r="F72">
        <v>22.061</v>
      </c>
      <c r="G72">
        <v>1022.058</v>
      </c>
      <c r="H72">
        <v>1133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50</v>
      </c>
      <c r="D73">
        <v>221447</v>
      </c>
      <c r="E73">
        <v>581447</v>
      </c>
      <c r="F73">
        <v>615.12869999999998</v>
      </c>
      <c r="G73">
        <v>1615.1256000000001</v>
      </c>
      <c r="H73">
        <v>1114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50</v>
      </c>
      <c r="D74">
        <v>269864</v>
      </c>
      <c r="E74">
        <v>629864</v>
      </c>
      <c r="F74">
        <v>749.61990000000003</v>
      </c>
      <c r="G74">
        <v>1749.6168</v>
      </c>
      <c r="H74">
        <v>1117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50</v>
      </c>
      <c r="D75">
        <v>46503</v>
      </c>
      <c r="E75">
        <v>406503</v>
      </c>
      <c r="F75">
        <v>129.1746</v>
      </c>
      <c r="G75">
        <v>1129.1714999999999</v>
      </c>
      <c r="H75">
        <v>1123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 t="s">
        <v>0</v>
      </c>
      <c r="B76">
        <v>75</v>
      </c>
      <c r="C76" t="s">
        <v>50</v>
      </c>
      <c r="D76">
        <v>270942</v>
      </c>
      <c r="E76">
        <v>630942</v>
      </c>
      <c r="F76">
        <v>752.61440000000005</v>
      </c>
      <c r="G76">
        <v>1752.6113</v>
      </c>
      <c r="H76">
        <v>1117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50</v>
      </c>
      <c r="D77">
        <v>82683</v>
      </c>
      <c r="E77">
        <v>442683</v>
      </c>
      <c r="F77">
        <v>229.67429999999999</v>
      </c>
      <c r="G77">
        <v>1229.6712</v>
      </c>
      <c r="H77">
        <v>1113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50</v>
      </c>
      <c r="D78">
        <v>72964</v>
      </c>
      <c r="E78">
        <v>432964</v>
      </c>
      <c r="F78">
        <v>202.6772</v>
      </c>
      <c r="G78">
        <v>1202.6741</v>
      </c>
      <c r="H78">
        <v>1115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50</v>
      </c>
      <c r="D79">
        <v>71831</v>
      </c>
      <c r="E79">
        <v>431831</v>
      </c>
      <c r="F79">
        <v>199.5299</v>
      </c>
      <c r="G79">
        <v>1199.5269000000001</v>
      </c>
      <c r="H79">
        <v>1115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50</v>
      </c>
      <c r="D80">
        <v>53880</v>
      </c>
      <c r="E80">
        <v>413880</v>
      </c>
      <c r="F80">
        <v>149.6662</v>
      </c>
      <c r="G80">
        <v>1149.6631</v>
      </c>
      <c r="H80">
        <v>1120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50</v>
      </c>
      <c r="D81">
        <v>237431</v>
      </c>
      <c r="E81">
        <v>597431</v>
      </c>
      <c r="F81">
        <v>659.52850000000001</v>
      </c>
      <c r="G81">
        <v>1659.5254</v>
      </c>
      <c r="H81">
        <v>1110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50</v>
      </c>
      <c r="D82">
        <v>154479</v>
      </c>
      <c r="E82">
        <v>514479</v>
      </c>
      <c r="F82">
        <v>429.10700000000003</v>
      </c>
      <c r="G82">
        <v>1429.1039000000001</v>
      </c>
      <c r="H82">
        <v>1104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50</v>
      </c>
      <c r="D83">
        <v>193903</v>
      </c>
      <c r="E83">
        <v>553903</v>
      </c>
      <c r="F83">
        <v>538.61779999999999</v>
      </c>
      <c r="G83">
        <v>1538.6147000000001</v>
      </c>
      <c r="H83">
        <v>1109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50</v>
      </c>
      <c r="D84">
        <v>42227</v>
      </c>
      <c r="E84">
        <v>402227</v>
      </c>
      <c r="F84">
        <v>117.29689999999999</v>
      </c>
      <c r="G84">
        <v>1117.2937999999999</v>
      </c>
      <c r="H84">
        <v>1124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50</v>
      </c>
      <c r="D85">
        <v>245862</v>
      </c>
      <c r="E85">
        <v>605862</v>
      </c>
      <c r="F85">
        <v>682.9479</v>
      </c>
      <c r="G85">
        <v>1682.9448</v>
      </c>
      <c r="H85">
        <v>1112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50</v>
      </c>
      <c r="D86">
        <v>121873</v>
      </c>
      <c r="E86">
        <v>481873</v>
      </c>
      <c r="F86">
        <v>338.5351</v>
      </c>
      <c r="G86">
        <v>1338.5319999999999</v>
      </c>
      <c r="H86">
        <v>1112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50</v>
      </c>
      <c r="D87">
        <v>13181</v>
      </c>
      <c r="E87">
        <v>373181</v>
      </c>
      <c r="F87">
        <v>36.613799999999998</v>
      </c>
      <c r="G87">
        <v>1036.6107</v>
      </c>
      <c r="H87">
        <v>1132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50</v>
      </c>
      <c r="D88">
        <v>11410</v>
      </c>
      <c r="E88">
        <v>371410</v>
      </c>
      <c r="F88">
        <v>31.694299999999998</v>
      </c>
      <c r="G88">
        <v>1031.6913</v>
      </c>
      <c r="H88">
        <v>1132</v>
      </c>
      <c r="I88">
        <v>0</v>
      </c>
      <c r="J88">
        <v>1</v>
      </c>
      <c r="K88">
        <v>99.911699999999996</v>
      </c>
      <c r="L88">
        <v>100</v>
      </c>
    </row>
    <row r="89" spans="1:12" x14ac:dyDescent="0.25">
      <c r="A89" t="s">
        <v>0</v>
      </c>
      <c r="B89">
        <v>88</v>
      </c>
      <c r="C89" t="s">
        <v>50</v>
      </c>
      <c r="D89">
        <v>262645</v>
      </c>
      <c r="E89">
        <v>622645</v>
      </c>
      <c r="F89">
        <v>729.56719999999996</v>
      </c>
      <c r="G89">
        <v>1729.5641000000001</v>
      </c>
      <c r="H89">
        <v>1116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50</v>
      </c>
      <c r="D90">
        <v>49108</v>
      </c>
      <c r="E90">
        <v>409108</v>
      </c>
      <c r="F90">
        <v>136.41069999999999</v>
      </c>
      <c r="G90">
        <v>1136.4076</v>
      </c>
      <c r="H90">
        <v>1122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50</v>
      </c>
      <c r="D91">
        <v>248282</v>
      </c>
      <c r="E91">
        <v>608282</v>
      </c>
      <c r="F91">
        <v>689.67010000000005</v>
      </c>
      <c r="G91">
        <v>1689.6669999999999</v>
      </c>
      <c r="H91">
        <v>1112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50</v>
      </c>
      <c r="D92">
        <v>65166</v>
      </c>
      <c r="E92">
        <v>425166</v>
      </c>
      <c r="F92">
        <v>181.01609999999999</v>
      </c>
      <c r="G92">
        <v>1181.0129999999999</v>
      </c>
      <c r="H92">
        <v>1118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50</v>
      </c>
      <c r="D93">
        <v>145683</v>
      </c>
      <c r="E93">
        <v>505683</v>
      </c>
      <c r="F93">
        <v>404.67380000000003</v>
      </c>
      <c r="G93">
        <v>1404.6706999999999</v>
      </c>
      <c r="H93">
        <v>1110</v>
      </c>
      <c r="I93">
        <v>0</v>
      </c>
      <c r="J93">
        <v>1</v>
      </c>
      <c r="K93">
        <v>99.91</v>
      </c>
      <c r="L93">
        <v>100</v>
      </c>
    </row>
    <row r="94" spans="1:12" x14ac:dyDescent="0.25">
      <c r="A94" t="s">
        <v>0</v>
      </c>
      <c r="B94">
        <v>93</v>
      </c>
      <c r="C94" t="s">
        <v>50</v>
      </c>
      <c r="D94">
        <v>232621</v>
      </c>
      <c r="E94">
        <v>592621</v>
      </c>
      <c r="F94">
        <v>646.16750000000002</v>
      </c>
      <c r="G94">
        <v>1646.1643999999999</v>
      </c>
      <c r="H94">
        <v>1111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50</v>
      </c>
      <c r="D95">
        <v>258313</v>
      </c>
      <c r="E95">
        <v>618313</v>
      </c>
      <c r="F95">
        <v>717.53390000000002</v>
      </c>
      <c r="G95">
        <v>1717.5308</v>
      </c>
      <c r="H95">
        <v>1115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50</v>
      </c>
      <c r="D96">
        <v>212081</v>
      </c>
      <c r="E96">
        <v>572081</v>
      </c>
      <c r="F96">
        <v>589.11210000000005</v>
      </c>
      <c r="G96">
        <v>1589.1089999999999</v>
      </c>
      <c r="H96">
        <v>1112</v>
      </c>
      <c r="I96">
        <v>0</v>
      </c>
      <c r="J96">
        <v>1</v>
      </c>
      <c r="K96">
        <v>99.910200000000003</v>
      </c>
      <c r="L96">
        <v>100</v>
      </c>
    </row>
    <row r="97" spans="1:12" x14ac:dyDescent="0.25">
      <c r="A97" t="s">
        <v>0</v>
      </c>
      <c r="B97">
        <v>96</v>
      </c>
      <c r="C97" t="s">
        <v>50</v>
      </c>
      <c r="D97">
        <v>264185</v>
      </c>
      <c r="E97">
        <v>624185</v>
      </c>
      <c r="F97">
        <v>733.84500000000003</v>
      </c>
      <c r="G97">
        <v>1733.8418999999999</v>
      </c>
      <c r="H97">
        <v>1116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50</v>
      </c>
      <c r="D98">
        <v>65650</v>
      </c>
      <c r="E98">
        <v>425650</v>
      </c>
      <c r="F98">
        <v>182.3605</v>
      </c>
      <c r="G98">
        <v>1182.3575000000001</v>
      </c>
      <c r="H98">
        <v>1117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 t="s">
        <v>0</v>
      </c>
      <c r="B99">
        <v>98</v>
      </c>
      <c r="C99" t="s">
        <v>50</v>
      </c>
      <c r="D99">
        <v>115485</v>
      </c>
      <c r="E99">
        <v>475485</v>
      </c>
      <c r="F99">
        <v>320.79070000000002</v>
      </c>
      <c r="G99">
        <v>1320.7876000000001</v>
      </c>
      <c r="H99">
        <v>1114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50</v>
      </c>
      <c r="D100">
        <v>40812</v>
      </c>
      <c r="E100">
        <v>400812</v>
      </c>
      <c r="F100">
        <v>113.3663</v>
      </c>
      <c r="G100">
        <v>1113.3632</v>
      </c>
      <c r="H100">
        <v>1124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50</v>
      </c>
      <c r="D101">
        <v>135323</v>
      </c>
      <c r="E101">
        <v>495323</v>
      </c>
      <c r="F101">
        <v>375.89609999999999</v>
      </c>
      <c r="G101">
        <v>1375.893</v>
      </c>
      <c r="H101">
        <v>1111</v>
      </c>
      <c r="I101">
        <v>0</v>
      </c>
      <c r="J101">
        <v>0</v>
      </c>
      <c r="K101">
        <v>100</v>
      </c>
      <c r="L101">
        <v>100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51</v>
      </c>
      <c r="D2">
        <v>113090</v>
      </c>
      <c r="E2">
        <v>473090</v>
      </c>
      <c r="F2">
        <v>314.1379</v>
      </c>
      <c r="G2">
        <v>1314.1348</v>
      </c>
      <c r="H2">
        <v>1378</v>
      </c>
      <c r="I2">
        <v>0</v>
      </c>
      <c r="J2">
        <v>2</v>
      </c>
      <c r="K2">
        <v>99.855099999999993</v>
      </c>
      <c r="L2">
        <v>100</v>
      </c>
    </row>
    <row r="3" spans="1:12" x14ac:dyDescent="0.25">
      <c r="A3" t="s">
        <v>0</v>
      </c>
      <c r="B3">
        <v>2</v>
      </c>
      <c r="C3" t="s">
        <v>51</v>
      </c>
      <c r="D3">
        <v>226274</v>
      </c>
      <c r="E3">
        <v>586274</v>
      </c>
      <c r="F3">
        <v>628.53700000000003</v>
      </c>
      <c r="G3">
        <v>1628.5338999999999</v>
      </c>
      <c r="H3">
        <v>1330</v>
      </c>
      <c r="I3">
        <v>1</v>
      </c>
      <c r="J3">
        <v>3</v>
      </c>
      <c r="K3">
        <v>99.774900000000002</v>
      </c>
      <c r="L3">
        <v>99.924899999999994</v>
      </c>
    </row>
    <row r="4" spans="1:12" x14ac:dyDescent="0.25">
      <c r="A4" t="s">
        <v>0</v>
      </c>
      <c r="B4">
        <v>3</v>
      </c>
      <c r="C4" t="s">
        <v>51</v>
      </c>
      <c r="D4">
        <v>28319</v>
      </c>
      <c r="E4">
        <v>388319</v>
      </c>
      <c r="F4">
        <v>78.663600000000002</v>
      </c>
      <c r="G4">
        <v>1078.6605999999999</v>
      </c>
      <c r="H4">
        <v>1391</v>
      </c>
      <c r="I4">
        <v>0</v>
      </c>
      <c r="J4">
        <v>2</v>
      </c>
      <c r="K4">
        <v>99.856399999999994</v>
      </c>
      <c r="L4">
        <v>100</v>
      </c>
    </row>
    <row r="5" spans="1:12" x14ac:dyDescent="0.25">
      <c r="A5" t="s">
        <v>0</v>
      </c>
      <c r="B5">
        <v>4</v>
      </c>
      <c r="C5" t="s">
        <v>51</v>
      </c>
      <c r="D5">
        <v>58691</v>
      </c>
      <c r="E5">
        <v>418691</v>
      </c>
      <c r="F5">
        <v>163.0301</v>
      </c>
      <c r="G5">
        <v>1163.027</v>
      </c>
      <c r="H5">
        <v>1388</v>
      </c>
      <c r="I5">
        <v>0</v>
      </c>
      <c r="J5">
        <v>2</v>
      </c>
      <c r="K5">
        <v>99.856099999999998</v>
      </c>
      <c r="L5">
        <v>100</v>
      </c>
    </row>
    <row r="6" spans="1:12" x14ac:dyDescent="0.25">
      <c r="A6" t="s">
        <v>0</v>
      </c>
      <c r="B6">
        <v>5</v>
      </c>
      <c r="C6" t="s">
        <v>51</v>
      </c>
      <c r="D6">
        <v>234346</v>
      </c>
      <c r="E6">
        <v>594346</v>
      </c>
      <c r="F6">
        <v>650.95910000000003</v>
      </c>
      <c r="G6">
        <v>1650.9559999999999</v>
      </c>
      <c r="H6">
        <v>1329</v>
      </c>
      <c r="I6">
        <v>1</v>
      </c>
      <c r="J6">
        <v>2</v>
      </c>
      <c r="K6">
        <v>99.849699999999999</v>
      </c>
      <c r="L6">
        <v>99.924800000000005</v>
      </c>
    </row>
    <row r="7" spans="1:12" x14ac:dyDescent="0.25">
      <c r="A7" t="s">
        <v>0</v>
      </c>
      <c r="B7">
        <v>6</v>
      </c>
      <c r="C7" t="s">
        <v>51</v>
      </c>
      <c r="D7">
        <v>712</v>
      </c>
      <c r="E7">
        <v>360712</v>
      </c>
      <c r="F7">
        <v>1.9778</v>
      </c>
      <c r="G7">
        <v>1001.9747</v>
      </c>
      <c r="H7">
        <v>1384</v>
      </c>
      <c r="I7">
        <v>0</v>
      </c>
      <c r="J7">
        <v>2</v>
      </c>
      <c r="K7">
        <v>99.855699999999999</v>
      </c>
      <c r="L7">
        <v>100</v>
      </c>
    </row>
    <row r="8" spans="1:12" x14ac:dyDescent="0.25">
      <c r="A8" t="s">
        <v>0</v>
      </c>
      <c r="B8">
        <v>7</v>
      </c>
      <c r="C8" t="s">
        <v>51</v>
      </c>
      <c r="D8">
        <v>260437</v>
      </c>
      <c r="E8">
        <v>620437</v>
      </c>
      <c r="F8">
        <v>723.43389999999999</v>
      </c>
      <c r="G8">
        <v>1723.4308000000001</v>
      </c>
      <c r="H8">
        <v>1317</v>
      </c>
      <c r="I8">
        <v>1</v>
      </c>
      <c r="J8">
        <v>3</v>
      </c>
      <c r="K8">
        <v>99.7727</v>
      </c>
      <c r="L8">
        <v>99.924099999999996</v>
      </c>
    </row>
    <row r="9" spans="1:12" x14ac:dyDescent="0.25">
      <c r="A9" t="s">
        <v>0</v>
      </c>
      <c r="B9">
        <v>8</v>
      </c>
      <c r="C9" t="s">
        <v>51</v>
      </c>
      <c r="D9">
        <v>165264</v>
      </c>
      <c r="E9">
        <v>525264</v>
      </c>
      <c r="F9">
        <v>459.06529999999998</v>
      </c>
      <c r="G9">
        <v>1459.0622000000001</v>
      </c>
      <c r="H9">
        <v>1353</v>
      </c>
      <c r="I9">
        <v>1</v>
      </c>
      <c r="J9">
        <v>3</v>
      </c>
      <c r="K9">
        <v>99.778800000000004</v>
      </c>
      <c r="L9">
        <v>99.926100000000005</v>
      </c>
    </row>
    <row r="10" spans="1:12" x14ac:dyDescent="0.25">
      <c r="A10" t="s">
        <v>0</v>
      </c>
      <c r="B10">
        <v>9</v>
      </c>
      <c r="C10" t="s">
        <v>51</v>
      </c>
      <c r="D10">
        <v>43250</v>
      </c>
      <c r="E10">
        <v>403250</v>
      </c>
      <c r="F10">
        <v>120.13849999999999</v>
      </c>
      <c r="G10">
        <v>1120.1353999999999</v>
      </c>
      <c r="H10">
        <v>1389</v>
      </c>
      <c r="I10">
        <v>0</v>
      </c>
      <c r="J10">
        <v>2</v>
      </c>
      <c r="K10">
        <v>99.856200000000001</v>
      </c>
      <c r="L10">
        <v>100</v>
      </c>
    </row>
    <row r="11" spans="1:12" x14ac:dyDescent="0.25">
      <c r="A11" t="s">
        <v>0</v>
      </c>
      <c r="B11">
        <v>10</v>
      </c>
      <c r="C11" t="s">
        <v>51</v>
      </c>
      <c r="D11">
        <v>210801</v>
      </c>
      <c r="E11">
        <v>570801</v>
      </c>
      <c r="F11">
        <v>585.55650000000003</v>
      </c>
      <c r="G11">
        <v>1585.5535</v>
      </c>
      <c r="H11">
        <v>1334</v>
      </c>
      <c r="I11">
        <v>1</v>
      </c>
      <c r="J11">
        <v>3</v>
      </c>
      <c r="K11">
        <v>99.775599999999997</v>
      </c>
      <c r="L11">
        <v>99.9251</v>
      </c>
    </row>
    <row r="12" spans="1:12" x14ac:dyDescent="0.25">
      <c r="A12" t="s">
        <v>0</v>
      </c>
      <c r="B12">
        <v>11</v>
      </c>
      <c r="C12" t="s">
        <v>51</v>
      </c>
      <c r="D12">
        <v>208294</v>
      </c>
      <c r="E12">
        <v>568294</v>
      </c>
      <c r="F12">
        <v>578.59270000000004</v>
      </c>
      <c r="G12">
        <v>1578.5896</v>
      </c>
      <c r="H12">
        <v>1335</v>
      </c>
      <c r="I12">
        <v>1</v>
      </c>
      <c r="J12">
        <v>3</v>
      </c>
      <c r="K12">
        <v>99.775800000000004</v>
      </c>
      <c r="L12">
        <v>99.9251</v>
      </c>
    </row>
    <row r="13" spans="1:12" x14ac:dyDescent="0.25">
      <c r="A13" t="s">
        <v>0</v>
      </c>
      <c r="B13">
        <v>12</v>
      </c>
      <c r="C13" t="s">
        <v>51</v>
      </c>
      <c r="D13">
        <v>20139</v>
      </c>
      <c r="E13">
        <v>380139</v>
      </c>
      <c r="F13">
        <v>55.941499999999998</v>
      </c>
      <c r="G13">
        <v>1055.9384</v>
      </c>
      <c r="H13">
        <v>1391</v>
      </c>
      <c r="I13">
        <v>0</v>
      </c>
      <c r="J13">
        <v>2</v>
      </c>
      <c r="K13">
        <v>99.856399999999994</v>
      </c>
      <c r="L13">
        <v>100</v>
      </c>
    </row>
    <row r="14" spans="1:12" x14ac:dyDescent="0.25">
      <c r="A14" t="s">
        <v>0</v>
      </c>
      <c r="B14">
        <v>13</v>
      </c>
      <c r="C14" t="s">
        <v>51</v>
      </c>
      <c r="D14">
        <v>153340</v>
      </c>
      <c r="E14">
        <v>513340</v>
      </c>
      <c r="F14">
        <v>425.94310000000002</v>
      </c>
      <c r="G14">
        <v>1425.9401</v>
      </c>
      <c r="H14">
        <v>1361</v>
      </c>
      <c r="I14">
        <v>1</v>
      </c>
      <c r="J14">
        <v>3</v>
      </c>
      <c r="K14">
        <v>99.780100000000004</v>
      </c>
      <c r="L14">
        <v>99.926599999999993</v>
      </c>
    </row>
    <row r="15" spans="1:12" x14ac:dyDescent="0.25">
      <c r="A15" t="s">
        <v>0</v>
      </c>
      <c r="B15">
        <v>14</v>
      </c>
      <c r="C15" t="s">
        <v>51</v>
      </c>
      <c r="D15">
        <v>54179</v>
      </c>
      <c r="E15">
        <v>414179</v>
      </c>
      <c r="F15">
        <v>150.49680000000001</v>
      </c>
      <c r="G15">
        <v>1150.4937</v>
      </c>
      <c r="H15">
        <v>1388</v>
      </c>
      <c r="I15">
        <v>0</v>
      </c>
      <c r="J15">
        <v>2</v>
      </c>
      <c r="K15">
        <v>99.856099999999998</v>
      </c>
      <c r="L15">
        <v>100</v>
      </c>
    </row>
    <row r="16" spans="1:12" x14ac:dyDescent="0.25">
      <c r="A16" t="s">
        <v>0</v>
      </c>
      <c r="B16">
        <v>15</v>
      </c>
      <c r="C16" t="s">
        <v>51</v>
      </c>
      <c r="D16">
        <v>57731</v>
      </c>
      <c r="E16">
        <v>417731</v>
      </c>
      <c r="F16">
        <v>160.36340000000001</v>
      </c>
      <c r="G16">
        <v>1160.3603000000001</v>
      </c>
      <c r="H16">
        <v>1389</v>
      </c>
      <c r="I16">
        <v>0</v>
      </c>
      <c r="J16">
        <v>2</v>
      </c>
      <c r="K16">
        <v>99.856200000000001</v>
      </c>
      <c r="L16">
        <v>100</v>
      </c>
    </row>
    <row r="17" spans="1:12" x14ac:dyDescent="0.25">
      <c r="A17" t="s">
        <v>0</v>
      </c>
      <c r="B17">
        <v>16</v>
      </c>
      <c r="C17" t="s">
        <v>51</v>
      </c>
      <c r="D17">
        <v>201039</v>
      </c>
      <c r="E17">
        <v>561039</v>
      </c>
      <c r="F17">
        <v>558.43989999999997</v>
      </c>
      <c r="G17">
        <v>1558.4368999999999</v>
      </c>
      <c r="H17">
        <v>1339</v>
      </c>
      <c r="I17">
        <v>1</v>
      </c>
      <c r="J17">
        <v>3</v>
      </c>
      <c r="K17">
        <v>99.776499999999999</v>
      </c>
      <c r="L17">
        <v>99.925399999999996</v>
      </c>
    </row>
    <row r="18" spans="1:12" x14ac:dyDescent="0.25">
      <c r="A18" t="s">
        <v>0</v>
      </c>
      <c r="B18">
        <v>17</v>
      </c>
      <c r="C18" t="s">
        <v>51</v>
      </c>
      <c r="D18">
        <v>91672</v>
      </c>
      <c r="E18">
        <v>451672</v>
      </c>
      <c r="F18">
        <v>254.6437</v>
      </c>
      <c r="G18">
        <v>1254.6405999999999</v>
      </c>
      <c r="H18">
        <v>1387</v>
      </c>
      <c r="I18">
        <v>0</v>
      </c>
      <c r="J18">
        <v>2</v>
      </c>
      <c r="K18">
        <v>99.855999999999995</v>
      </c>
      <c r="L18">
        <v>100</v>
      </c>
    </row>
    <row r="19" spans="1:12" x14ac:dyDescent="0.25">
      <c r="A19" t="s">
        <v>0</v>
      </c>
      <c r="B19">
        <v>18</v>
      </c>
      <c r="C19" t="s">
        <v>51</v>
      </c>
      <c r="D19">
        <v>250735</v>
      </c>
      <c r="E19">
        <v>610735</v>
      </c>
      <c r="F19">
        <v>696.48400000000004</v>
      </c>
      <c r="G19">
        <v>1696.4809</v>
      </c>
      <c r="H19">
        <v>1325</v>
      </c>
      <c r="I19">
        <v>1</v>
      </c>
      <c r="J19">
        <v>2</v>
      </c>
      <c r="K19">
        <v>99.849299999999999</v>
      </c>
      <c r="L19">
        <v>99.924599999999998</v>
      </c>
    </row>
    <row r="20" spans="1:12" x14ac:dyDescent="0.25">
      <c r="A20" t="s">
        <v>0</v>
      </c>
      <c r="B20">
        <v>19</v>
      </c>
      <c r="C20" t="s">
        <v>51</v>
      </c>
      <c r="D20">
        <v>166426</v>
      </c>
      <c r="E20">
        <v>526426</v>
      </c>
      <c r="F20">
        <v>462.29300000000001</v>
      </c>
      <c r="G20">
        <v>1462.2899</v>
      </c>
      <c r="H20">
        <v>1353</v>
      </c>
      <c r="I20">
        <v>1</v>
      </c>
      <c r="J20">
        <v>3</v>
      </c>
      <c r="K20">
        <v>99.778800000000004</v>
      </c>
      <c r="L20">
        <v>99.926100000000005</v>
      </c>
    </row>
    <row r="21" spans="1:12" x14ac:dyDescent="0.25">
      <c r="A21" t="s">
        <v>0</v>
      </c>
      <c r="B21">
        <v>20</v>
      </c>
      <c r="C21" t="s">
        <v>51</v>
      </c>
      <c r="D21">
        <v>57691</v>
      </c>
      <c r="E21">
        <v>417691</v>
      </c>
      <c r="F21">
        <v>160.25229999999999</v>
      </c>
      <c r="G21">
        <v>1160.2492</v>
      </c>
      <c r="H21">
        <v>1389</v>
      </c>
      <c r="I21">
        <v>0</v>
      </c>
      <c r="J21">
        <v>2</v>
      </c>
      <c r="K21">
        <v>99.856200000000001</v>
      </c>
      <c r="L21">
        <v>100</v>
      </c>
    </row>
    <row r="22" spans="1:12" x14ac:dyDescent="0.25">
      <c r="A22" t="s">
        <v>0</v>
      </c>
      <c r="B22">
        <v>21</v>
      </c>
      <c r="C22" t="s">
        <v>51</v>
      </c>
      <c r="D22">
        <v>185988</v>
      </c>
      <c r="E22">
        <v>545988</v>
      </c>
      <c r="F22">
        <v>516.63170000000002</v>
      </c>
      <c r="G22">
        <v>1516.6287</v>
      </c>
      <c r="H22">
        <v>1348</v>
      </c>
      <c r="I22">
        <v>1</v>
      </c>
      <c r="J22">
        <v>3</v>
      </c>
      <c r="K22">
        <v>99.777900000000002</v>
      </c>
      <c r="L22">
        <v>99.925899999999999</v>
      </c>
    </row>
    <row r="23" spans="1:12" x14ac:dyDescent="0.25">
      <c r="A23" t="s">
        <v>0</v>
      </c>
      <c r="B23">
        <v>22</v>
      </c>
      <c r="C23" t="s">
        <v>51</v>
      </c>
      <c r="D23">
        <v>115825</v>
      </c>
      <c r="E23">
        <v>475825</v>
      </c>
      <c r="F23">
        <v>321.73509999999999</v>
      </c>
      <c r="G23">
        <v>1321.732</v>
      </c>
      <c r="H23">
        <v>1378</v>
      </c>
      <c r="I23">
        <v>0</v>
      </c>
      <c r="J23">
        <v>2</v>
      </c>
      <c r="K23">
        <v>99.855099999999993</v>
      </c>
      <c r="L23">
        <v>100</v>
      </c>
    </row>
    <row r="24" spans="1:12" x14ac:dyDescent="0.25">
      <c r="A24" t="s">
        <v>0</v>
      </c>
      <c r="B24">
        <v>23</v>
      </c>
      <c r="C24" t="s">
        <v>51</v>
      </c>
      <c r="D24">
        <v>4329</v>
      </c>
      <c r="E24">
        <v>364329</v>
      </c>
      <c r="F24">
        <v>12.025</v>
      </c>
      <c r="G24">
        <v>1012.0219</v>
      </c>
      <c r="H24">
        <v>1386</v>
      </c>
      <c r="I24">
        <v>0</v>
      </c>
      <c r="J24">
        <v>2</v>
      </c>
      <c r="K24">
        <v>99.855900000000005</v>
      </c>
      <c r="L24">
        <v>100</v>
      </c>
    </row>
    <row r="25" spans="1:12" x14ac:dyDescent="0.25">
      <c r="A25" t="s">
        <v>0</v>
      </c>
      <c r="B25">
        <v>24</v>
      </c>
      <c r="C25" t="s">
        <v>51</v>
      </c>
      <c r="D25">
        <v>103046</v>
      </c>
      <c r="E25">
        <v>463046</v>
      </c>
      <c r="F25">
        <v>286.238</v>
      </c>
      <c r="G25">
        <v>1286.2348999999999</v>
      </c>
      <c r="H25">
        <v>1380</v>
      </c>
      <c r="I25">
        <v>0</v>
      </c>
      <c r="J25">
        <v>3</v>
      </c>
      <c r="K25">
        <v>99.783100000000005</v>
      </c>
      <c r="L25">
        <v>100</v>
      </c>
    </row>
    <row r="26" spans="1:12" x14ac:dyDescent="0.25">
      <c r="A26" t="s">
        <v>0</v>
      </c>
      <c r="B26">
        <v>25</v>
      </c>
      <c r="C26" t="s">
        <v>51</v>
      </c>
      <c r="D26">
        <v>109002</v>
      </c>
      <c r="E26">
        <v>469002</v>
      </c>
      <c r="F26">
        <v>302.7824</v>
      </c>
      <c r="G26">
        <v>1302.7792999999999</v>
      </c>
      <c r="H26">
        <v>1377</v>
      </c>
      <c r="I26">
        <v>0</v>
      </c>
      <c r="J26">
        <v>2</v>
      </c>
      <c r="K26">
        <v>99.855000000000004</v>
      </c>
      <c r="L26">
        <v>100</v>
      </c>
    </row>
    <row r="27" spans="1:12" x14ac:dyDescent="0.25">
      <c r="A27" t="s">
        <v>0</v>
      </c>
      <c r="B27">
        <v>26</v>
      </c>
      <c r="C27" t="s">
        <v>51</v>
      </c>
      <c r="D27">
        <v>210931</v>
      </c>
      <c r="E27">
        <v>570931</v>
      </c>
      <c r="F27">
        <v>585.91759999999999</v>
      </c>
      <c r="G27">
        <v>1585.9146000000001</v>
      </c>
      <c r="H27">
        <v>1334</v>
      </c>
      <c r="I27">
        <v>1</v>
      </c>
      <c r="J27">
        <v>3</v>
      </c>
      <c r="K27">
        <v>99.775599999999997</v>
      </c>
      <c r="L27">
        <v>99.9251</v>
      </c>
    </row>
    <row r="28" spans="1:12" x14ac:dyDescent="0.25">
      <c r="A28" t="s">
        <v>0</v>
      </c>
      <c r="B28">
        <v>27</v>
      </c>
      <c r="C28" t="s">
        <v>51</v>
      </c>
      <c r="D28">
        <v>12422</v>
      </c>
      <c r="E28">
        <v>372422</v>
      </c>
      <c r="F28">
        <v>34.505400000000002</v>
      </c>
      <c r="G28">
        <v>1034.5024000000001</v>
      </c>
      <c r="H28">
        <v>1388</v>
      </c>
      <c r="I28">
        <v>0</v>
      </c>
      <c r="J28">
        <v>2</v>
      </c>
      <c r="K28">
        <v>99.856099999999998</v>
      </c>
      <c r="L28">
        <v>100</v>
      </c>
    </row>
    <row r="29" spans="1:12" x14ac:dyDescent="0.25">
      <c r="A29" t="s">
        <v>0</v>
      </c>
      <c r="B29">
        <v>28</v>
      </c>
      <c r="C29" t="s">
        <v>51</v>
      </c>
      <c r="D29">
        <v>265294</v>
      </c>
      <c r="E29">
        <v>625294</v>
      </c>
      <c r="F29">
        <v>736.92550000000006</v>
      </c>
      <c r="G29">
        <v>1736.9223999999999</v>
      </c>
      <c r="H29">
        <v>1315</v>
      </c>
      <c r="I29">
        <v>1</v>
      </c>
      <c r="J29">
        <v>3</v>
      </c>
      <c r="K29">
        <v>99.772400000000005</v>
      </c>
      <c r="L29">
        <v>99.924000000000007</v>
      </c>
    </row>
    <row r="30" spans="1:12" x14ac:dyDescent="0.25">
      <c r="A30" t="s">
        <v>0</v>
      </c>
      <c r="B30">
        <v>29</v>
      </c>
      <c r="C30" t="s">
        <v>51</v>
      </c>
      <c r="D30">
        <v>269452</v>
      </c>
      <c r="E30">
        <v>629452</v>
      </c>
      <c r="F30">
        <v>748.47550000000001</v>
      </c>
      <c r="G30">
        <v>1748.4724000000001</v>
      </c>
      <c r="H30">
        <v>1311</v>
      </c>
      <c r="I30">
        <v>1</v>
      </c>
      <c r="J30">
        <v>3</v>
      </c>
      <c r="K30">
        <v>99.771699999999996</v>
      </c>
      <c r="L30">
        <v>99.9238</v>
      </c>
    </row>
    <row r="31" spans="1:12" x14ac:dyDescent="0.25">
      <c r="A31" t="s">
        <v>0</v>
      </c>
      <c r="B31">
        <v>30</v>
      </c>
      <c r="C31" t="s">
        <v>51</v>
      </c>
      <c r="D31">
        <v>161325</v>
      </c>
      <c r="E31">
        <v>521325</v>
      </c>
      <c r="F31">
        <v>448.12360000000001</v>
      </c>
      <c r="G31">
        <v>1448.1205</v>
      </c>
      <c r="H31">
        <v>1354</v>
      </c>
      <c r="I31">
        <v>1</v>
      </c>
      <c r="J31">
        <v>3</v>
      </c>
      <c r="K31">
        <v>99.778899999999993</v>
      </c>
      <c r="L31">
        <v>99.926199999999994</v>
      </c>
    </row>
    <row r="32" spans="1:12" x14ac:dyDescent="0.25">
      <c r="A32" t="s">
        <v>0</v>
      </c>
      <c r="B32">
        <v>31</v>
      </c>
      <c r="C32" t="s">
        <v>51</v>
      </c>
      <c r="D32">
        <v>124084</v>
      </c>
      <c r="E32">
        <v>484084</v>
      </c>
      <c r="F32">
        <v>344.67669999999998</v>
      </c>
      <c r="G32">
        <v>1344.6736000000001</v>
      </c>
      <c r="H32">
        <v>1374</v>
      </c>
      <c r="I32">
        <v>1</v>
      </c>
      <c r="J32">
        <v>3</v>
      </c>
      <c r="K32">
        <v>99.7821</v>
      </c>
      <c r="L32">
        <v>99.927300000000002</v>
      </c>
    </row>
    <row r="33" spans="1:12" x14ac:dyDescent="0.25">
      <c r="A33" t="s">
        <v>0</v>
      </c>
      <c r="B33">
        <v>32</v>
      </c>
      <c r="C33" t="s">
        <v>51</v>
      </c>
      <c r="D33">
        <v>265950</v>
      </c>
      <c r="E33">
        <v>625950</v>
      </c>
      <c r="F33">
        <v>738.74770000000001</v>
      </c>
      <c r="G33">
        <v>1738.7447</v>
      </c>
      <c r="H33">
        <v>1314</v>
      </c>
      <c r="I33">
        <v>1</v>
      </c>
      <c r="J33">
        <v>3</v>
      </c>
      <c r="K33">
        <v>99.772199999999998</v>
      </c>
      <c r="L33">
        <v>99.924000000000007</v>
      </c>
    </row>
    <row r="34" spans="1:12" x14ac:dyDescent="0.25">
      <c r="A34" t="s">
        <v>0</v>
      </c>
      <c r="B34">
        <v>33</v>
      </c>
      <c r="C34" t="s">
        <v>51</v>
      </c>
      <c r="D34">
        <v>284666</v>
      </c>
      <c r="E34">
        <v>644666</v>
      </c>
      <c r="F34">
        <v>790.73649999999998</v>
      </c>
      <c r="G34">
        <v>1790.7334000000001</v>
      </c>
      <c r="H34">
        <v>1309</v>
      </c>
      <c r="I34">
        <v>1</v>
      </c>
      <c r="J34">
        <v>2</v>
      </c>
      <c r="K34">
        <v>99.847399999999993</v>
      </c>
      <c r="L34">
        <v>99.923699999999997</v>
      </c>
    </row>
    <row r="35" spans="1:12" x14ac:dyDescent="0.25">
      <c r="A35" t="s">
        <v>0</v>
      </c>
      <c r="B35">
        <v>34</v>
      </c>
      <c r="C35" t="s">
        <v>51</v>
      </c>
      <c r="D35">
        <v>31981</v>
      </c>
      <c r="E35">
        <v>391981</v>
      </c>
      <c r="F35">
        <v>88.835800000000006</v>
      </c>
      <c r="G35">
        <v>1088.8327999999999</v>
      </c>
      <c r="H35">
        <v>1392</v>
      </c>
      <c r="I35">
        <v>0</v>
      </c>
      <c r="J35">
        <v>2</v>
      </c>
      <c r="K35">
        <v>99.856499999999997</v>
      </c>
      <c r="L35">
        <v>100</v>
      </c>
    </row>
    <row r="36" spans="1:12" x14ac:dyDescent="0.25">
      <c r="A36" t="s">
        <v>0</v>
      </c>
      <c r="B36">
        <v>35</v>
      </c>
      <c r="C36" t="s">
        <v>51</v>
      </c>
      <c r="D36">
        <v>203661</v>
      </c>
      <c r="E36">
        <v>563661</v>
      </c>
      <c r="F36">
        <v>565.72329999999999</v>
      </c>
      <c r="G36">
        <v>1565.7202</v>
      </c>
      <c r="H36">
        <v>1337</v>
      </c>
      <c r="I36">
        <v>1</v>
      </c>
      <c r="J36">
        <v>3</v>
      </c>
      <c r="K36">
        <v>99.7761</v>
      </c>
      <c r="L36">
        <v>99.925299999999993</v>
      </c>
    </row>
    <row r="37" spans="1:12" x14ac:dyDescent="0.25">
      <c r="A37" t="s">
        <v>0</v>
      </c>
      <c r="B37">
        <v>36</v>
      </c>
      <c r="C37" t="s">
        <v>51</v>
      </c>
      <c r="D37">
        <v>46159</v>
      </c>
      <c r="E37">
        <v>406159</v>
      </c>
      <c r="F37">
        <v>128.21899999999999</v>
      </c>
      <c r="G37">
        <v>1128.2159999999999</v>
      </c>
      <c r="H37">
        <v>1389</v>
      </c>
      <c r="I37">
        <v>0</v>
      </c>
      <c r="J37">
        <v>2</v>
      </c>
      <c r="K37">
        <v>99.856200000000001</v>
      </c>
      <c r="L37">
        <v>100</v>
      </c>
    </row>
    <row r="38" spans="1:12" x14ac:dyDescent="0.25">
      <c r="A38" t="s">
        <v>0</v>
      </c>
      <c r="B38">
        <v>37</v>
      </c>
      <c r="C38" t="s">
        <v>51</v>
      </c>
      <c r="D38">
        <v>46800</v>
      </c>
      <c r="E38">
        <v>406800</v>
      </c>
      <c r="F38">
        <v>129.99959999999999</v>
      </c>
      <c r="G38">
        <v>1129.9965</v>
      </c>
      <c r="H38">
        <v>1390</v>
      </c>
      <c r="I38">
        <v>0</v>
      </c>
      <c r="J38">
        <v>2</v>
      </c>
      <c r="K38">
        <v>99.856300000000005</v>
      </c>
      <c r="L38">
        <v>100</v>
      </c>
    </row>
    <row r="39" spans="1:12" x14ac:dyDescent="0.25">
      <c r="A39" t="s">
        <v>0</v>
      </c>
      <c r="B39">
        <v>38</v>
      </c>
      <c r="C39" t="s">
        <v>51</v>
      </c>
      <c r="D39">
        <v>185037</v>
      </c>
      <c r="E39">
        <v>545037</v>
      </c>
      <c r="F39">
        <v>513.99009999999998</v>
      </c>
      <c r="G39">
        <v>1513.9870000000001</v>
      </c>
      <c r="H39">
        <v>1349</v>
      </c>
      <c r="I39">
        <v>1</v>
      </c>
      <c r="J39">
        <v>3</v>
      </c>
      <c r="K39">
        <v>99.778099999999995</v>
      </c>
      <c r="L39">
        <v>99.925899999999999</v>
      </c>
    </row>
    <row r="40" spans="1:12" x14ac:dyDescent="0.25">
      <c r="A40" t="s">
        <v>0</v>
      </c>
      <c r="B40">
        <v>39</v>
      </c>
      <c r="C40" t="s">
        <v>51</v>
      </c>
      <c r="D40">
        <v>63692</v>
      </c>
      <c r="E40">
        <v>423692</v>
      </c>
      <c r="F40">
        <v>176.92169999999999</v>
      </c>
      <c r="G40">
        <v>1176.9186</v>
      </c>
      <c r="H40">
        <v>1388</v>
      </c>
      <c r="I40">
        <v>0</v>
      </c>
      <c r="J40">
        <v>2</v>
      </c>
      <c r="K40">
        <v>99.856099999999998</v>
      </c>
      <c r="L40">
        <v>100</v>
      </c>
    </row>
    <row r="41" spans="1:12" x14ac:dyDescent="0.25">
      <c r="A41" t="s">
        <v>0</v>
      </c>
      <c r="B41">
        <v>40</v>
      </c>
      <c r="C41" t="s">
        <v>51</v>
      </c>
      <c r="D41">
        <v>155039</v>
      </c>
      <c r="E41">
        <v>515039</v>
      </c>
      <c r="F41">
        <v>430.6626</v>
      </c>
      <c r="G41">
        <v>1430.6595</v>
      </c>
      <c r="H41">
        <v>1360</v>
      </c>
      <c r="I41">
        <v>1</v>
      </c>
      <c r="J41">
        <v>3</v>
      </c>
      <c r="K41">
        <v>99.779899999999998</v>
      </c>
      <c r="L41">
        <v>99.926500000000004</v>
      </c>
    </row>
    <row r="42" spans="1:12" x14ac:dyDescent="0.25">
      <c r="A42" t="s">
        <v>0</v>
      </c>
      <c r="B42">
        <v>41</v>
      </c>
      <c r="C42" t="s">
        <v>51</v>
      </c>
      <c r="D42">
        <v>101551</v>
      </c>
      <c r="E42">
        <v>461551</v>
      </c>
      <c r="F42">
        <v>282.08519999999999</v>
      </c>
      <c r="G42">
        <v>1282.0822000000001</v>
      </c>
      <c r="H42">
        <v>1379</v>
      </c>
      <c r="I42">
        <v>0</v>
      </c>
      <c r="J42">
        <v>3</v>
      </c>
      <c r="K42">
        <v>99.782899999999998</v>
      </c>
      <c r="L42">
        <v>100</v>
      </c>
    </row>
    <row r="43" spans="1:12" x14ac:dyDescent="0.25">
      <c r="A43" t="s">
        <v>0</v>
      </c>
      <c r="B43">
        <v>42</v>
      </c>
      <c r="C43" t="s">
        <v>51</v>
      </c>
      <c r="D43">
        <v>146563</v>
      </c>
      <c r="E43">
        <v>506563</v>
      </c>
      <c r="F43">
        <v>407.1182</v>
      </c>
      <c r="G43">
        <v>1407.1151</v>
      </c>
      <c r="H43">
        <v>1364</v>
      </c>
      <c r="I43">
        <v>1</v>
      </c>
      <c r="J43">
        <v>3</v>
      </c>
      <c r="K43">
        <v>99.780500000000004</v>
      </c>
      <c r="L43">
        <v>99.926699999999997</v>
      </c>
    </row>
    <row r="44" spans="1:12" x14ac:dyDescent="0.25">
      <c r="A44" t="s">
        <v>0</v>
      </c>
      <c r="B44">
        <v>43</v>
      </c>
      <c r="C44" t="s">
        <v>51</v>
      </c>
      <c r="D44">
        <v>141023</v>
      </c>
      <c r="E44">
        <v>501023</v>
      </c>
      <c r="F44">
        <v>391.7294</v>
      </c>
      <c r="G44">
        <v>1391.7263</v>
      </c>
      <c r="H44">
        <v>1368</v>
      </c>
      <c r="I44">
        <v>1</v>
      </c>
      <c r="J44">
        <v>3</v>
      </c>
      <c r="K44">
        <v>99.781199999999998</v>
      </c>
      <c r="L44">
        <v>99.927000000000007</v>
      </c>
    </row>
    <row r="45" spans="1:12" x14ac:dyDescent="0.25">
      <c r="A45" t="s">
        <v>0</v>
      </c>
      <c r="B45">
        <v>44</v>
      </c>
      <c r="C45" t="s">
        <v>51</v>
      </c>
      <c r="D45">
        <v>271191</v>
      </c>
      <c r="E45">
        <v>631191</v>
      </c>
      <c r="F45">
        <v>753.30600000000004</v>
      </c>
      <c r="G45">
        <v>1753.3028999999999</v>
      </c>
      <c r="H45">
        <v>1310</v>
      </c>
      <c r="I45">
        <v>1</v>
      </c>
      <c r="J45">
        <v>3</v>
      </c>
      <c r="K45">
        <v>99.771500000000003</v>
      </c>
      <c r="L45">
        <v>99.923699999999997</v>
      </c>
    </row>
    <row r="46" spans="1:12" x14ac:dyDescent="0.25">
      <c r="A46" t="s">
        <v>0</v>
      </c>
      <c r="B46">
        <v>45</v>
      </c>
      <c r="C46" t="s">
        <v>51</v>
      </c>
      <c r="D46">
        <v>20402</v>
      </c>
      <c r="E46">
        <v>380402</v>
      </c>
      <c r="F46">
        <v>56.671999999999997</v>
      </c>
      <c r="G46">
        <v>1056.6690000000001</v>
      </c>
      <c r="H46">
        <v>1390</v>
      </c>
      <c r="I46">
        <v>0</v>
      </c>
      <c r="J46">
        <v>2</v>
      </c>
      <c r="K46">
        <v>99.856300000000005</v>
      </c>
      <c r="L46">
        <v>100</v>
      </c>
    </row>
    <row r="47" spans="1:12" x14ac:dyDescent="0.25">
      <c r="A47" t="s">
        <v>0</v>
      </c>
      <c r="B47">
        <v>46</v>
      </c>
      <c r="C47" t="s">
        <v>51</v>
      </c>
      <c r="D47">
        <v>255517</v>
      </c>
      <c r="E47">
        <v>615517</v>
      </c>
      <c r="F47">
        <v>709.76729999999998</v>
      </c>
      <c r="G47">
        <v>1709.7642000000001</v>
      </c>
      <c r="H47">
        <v>1322</v>
      </c>
      <c r="I47">
        <v>1</v>
      </c>
      <c r="J47">
        <v>3</v>
      </c>
      <c r="K47">
        <v>99.773600000000002</v>
      </c>
      <c r="L47">
        <v>99.924400000000006</v>
      </c>
    </row>
    <row r="48" spans="1:12" x14ac:dyDescent="0.25">
      <c r="A48" t="s">
        <v>0</v>
      </c>
      <c r="B48">
        <v>47</v>
      </c>
      <c r="C48" t="s">
        <v>51</v>
      </c>
      <c r="D48">
        <v>160936</v>
      </c>
      <c r="E48">
        <v>520936</v>
      </c>
      <c r="F48">
        <v>447.04309999999998</v>
      </c>
      <c r="G48">
        <v>1447.04</v>
      </c>
      <c r="H48">
        <v>1354</v>
      </c>
      <c r="I48">
        <v>1</v>
      </c>
      <c r="J48">
        <v>3</v>
      </c>
      <c r="K48">
        <v>99.778899999999993</v>
      </c>
      <c r="L48">
        <v>99.926199999999994</v>
      </c>
    </row>
    <row r="49" spans="1:12" x14ac:dyDescent="0.25">
      <c r="A49" t="s">
        <v>0</v>
      </c>
      <c r="B49">
        <v>48</v>
      </c>
      <c r="C49" t="s">
        <v>51</v>
      </c>
      <c r="D49">
        <v>51044</v>
      </c>
      <c r="E49">
        <v>411044</v>
      </c>
      <c r="F49">
        <v>141.7885</v>
      </c>
      <c r="G49">
        <v>1141.7854</v>
      </c>
      <c r="H49">
        <v>1388</v>
      </c>
      <c r="I49">
        <v>0</v>
      </c>
      <c r="J49">
        <v>2</v>
      </c>
      <c r="K49">
        <v>99.856099999999998</v>
      </c>
      <c r="L49">
        <v>100</v>
      </c>
    </row>
    <row r="50" spans="1:12" x14ac:dyDescent="0.25">
      <c r="A50" t="s">
        <v>0</v>
      </c>
      <c r="B50">
        <v>49</v>
      </c>
      <c r="C50" t="s">
        <v>51</v>
      </c>
      <c r="D50">
        <v>251327</v>
      </c>
      <c r="E50">
        <v>611327</v>
      </c>
      <c r="F50">
        <v>698.12840000000006</v>
      </c>
      <c r="G50">
        <v>1698.1252999999999</v>
      </c>
      <c r="H50">
        <v>1325</v>
      </c>
      <c r="I50">
        <v>1</v>
      </c>
      <c r="J50">
        <v>2</v>
      </c>
      <c r="K50">
        <v>99.849299999999999</v>
      </c>
      <c r="L50">
        <v>99.924599999999998</v>
      </c>
    </row>
    <row r="51" spans="1:12" x14ac:dyDescent="0.25">
      <c r="A51" t="s">
        <v>0</v>
      </c>
      <c r="B51">
        <v>50</v>
      </c>
      <c r="C51" t="s">
        <v>51</v>
      </c>
      <c r="D51">
        <v>197431</v>
      </c>
      <c r="E51">
        <v>557431</v>
      </c>
      <c r="F51">
        <v>548.41780000000006</v>
      </c>
      <c r="G51">
        <v>1548.4147</v>
      </c>
      <c r="H51">
        <v>1341</v>
      </c>
      <c r="I51">
        <v>1</v>
      </c>
      <c r="J51">
        <v>3</v>
      </c>
      <c r="K51">
        <v>99.776799999999994</v>
      </c>
      <c r="L51">
        <v>99.9255</v>
      </c>
    </row>
    <row r="52" spans="1:12" x14ac:dyDescent="0.25">
      <c r="A52" t="s">
        <v>0</v>
      </c>
      <c r="B52">
        <v>51</v>
      </c>
      <c r="C52" t="s">
        <v>51</v>
      </c>
      <c r="D52">
        <v>233478</v>
      </c>
      <c r="E52">
        <v>593478</v>
      </c>
      <c r="F52">
        <v>648.548</v>
      </c>
      <c r="G52">
        <v>1648.5449000000001</v>
      </c>
      <c r="H52">
        <v>1329</v>
      </c>
      <c r="I52">
        <v>1</v>
      </c>
      <c r="J52">
        <v>2</v>
      </c>
      <c r="K52">
        <v>99.849699999999999</v>
      </c>
      <c r="L52">
        <v>99.924800000000005</v>
      </c>
    </row>
    <row r="53" spans="1:12" x14ac:dyDescent="0.25">
      <c r="A53" t="s">
        <v>0</v>
      </c>
      <c r="B53">
        <v>52</v>
      </c>
      <c r="C53" t="s">
        <v>51</v>
      </c>
      <c r="D53">
        <v>224386</v>
      </c>
      <c r="E53">
        <v>584386</v>
      </c>
      <c r="F53">
        <v>623.29250000000002</v>
      </c>
      <c r="G53">
        <v>1623.2893999999999</v>
      </c>
      <c r="H53">
        <v>1330</v>
      </c>
      <c r="I53">
        <v>1</v>
      </c>
      <c r="J53">
        <v>3</v>
      </c>
      <c r="K53">
        <v>99.774900000000002</v>
      </c>
      <c r="L53">
        <v>99.924899999999994</v>
      </c>
    </row>
    <row r="54" spans="1:12" x14ac:dyDescent="0.25">
      <c r="A54" t="s">
        <v>0</v>
      </c>
      <c r="B54">
        <v>53</v>
      </c>
      <c r="C54" t="s">
        <v>51</v>
      </c>
      <c r="D54">
        <v>124158</v>
      </c>
      <c r="E54">
        <v>484158</v>
      </c>
      <c r="F54">
        <v>344.88229999999999</v>
      </c>
      <c r="G54">
        <v>1344.8792000000001</v>
      </c>
      <c r="H54">
        <v>1375</v>
      </c>
      <c r="I54">
        <v>1</v>
      </c>
      <c r="J54">
        <v>3</v>
      </c>
      <c r="K54">
        <v>99.782300000000006</v>
      </c>
      <c r="L54">
        <v>99.927300000000002</v>
      </c>
    </row>
    <row r="55" spans="1:12" x14ac:dyDescent="0.25">
      <c r="A55" t="s">
        <v>0</v>
      </c>
      <c r="B55">
        <v>54</v>
      </c>
      <c r="C55" t="s">
        <v>51</v>
      </c>
      <c r="D55">
        <v>12984</v>
      </c>
      <c r="E55">
        <v>372984</v>
      </c>
      <c r="F55">
        <v>36.066600000000001</v>
      </c>
      <c r="G55">
        <v>1036.0635</v>
      </c>
      <c r="H55">
        <v>1389</v>
      </c>
      <c r="I55">
        <v>0</v>
      </c>
      <c r="J55">
        <v>2</v>
      </c>
      <c r="K55">
        <v>99.856200000000001</v>
      </c>
      <c r="L55">
        <v>100</v>
      </c>
    </row>
    <row r="56" spans="1:12" x14ac:dyDescent="0.25">
      <c r="A56" t="s">
        <v>0</v>
      </c>
      <c r="B56">
        <v>55</v>
      </c>
      <c r="C56" t="s">
        <v>51</v>
      </c>
      <c r="D56">
        <v>183195</v>
      </c>
      <c r="E56">
        <v>543195</v>
      </c>
      <c r="F56">
        <v>508.8734</v>
      </c>
      <c r="G56">
        <v>1508.8704</v>
      </c>
      <c r="H56">
        <v>1348</v>
      </c>
      <c r="I56">
        <v>1</v>
      </c>
      <c r="J56">
        <v>3</v>
      </c>
      <c r="K56">
        <v>99.777900000000002</v>
      </c>
      <c r="L56">
        <v>99.925899999999999</v>
      </c>
    </row>
    <row r="57" spans="1:12" x14ac:dyDescent="0.25">
      <c r="A57" t="s">
        <v>0</v>
      </c>
      <c r="B57">
        <v>56</v>
      </c>
      <c r="C57" t="s">
        <v>51</v>
      </c>
      <c r="D57">
        <v>19103</v>
      </c>
      <c r="E57">
        <v>379103</v>
      </c>
      <c r="F57">
        <v>53.063699999999997</v>
      </c>
      <c r="G57">
        <v>1053.0606</v>
      </c>
      <c r="H57">
        <v>1389</v>
      </c>
      <c r="I57">
        <v>0</v>
      </c>
      <c r="J57">
        <v>3</v>
      </c>
      <c r="K57">
        <v>99.784499999999994</v>
      </c>
      <c r="L57">
        <v>100</v>
      </c>
    </row>
    <row r="58" spans="1:12" x14ac:dyDescent="0.25">
      <c r="A58" t="s">
        <v>0</v>
      </c>
      <c r="B58">
        <v>57</v>
      </c>
      <c r="C58" t="s">
        <v>51</v>
      </c>
      <c r="D58">
        <v>166840</v>
      </c>
      <c r="E58">
        <v>526840</v>
      </c>
      <c r="F58">
        <v>463.44299999999998</v>
      </c>
      <c r="G58">
        <v>1463.4399000000001</v>
      </c>
      <c r="H58">
        <v>1352</v>
      </c>
      <c r="I58">
        <v>1</v>
      </c>
      <c r="J58">
        <v>3</v>
      </c>
      <c r="K58">
        <v>99.778599999999997</v>
      </c>
      <c r="L58">
        <v>99.926100000000005</v>
      </c>
    </row>
    <row r="59" spans="1:12" x14ac:dyDescent="0.25">
      <c r="A59" t="s">
        <v>0</v>
      </c>
      <c r="B59">
        <v>58</v>
      </c>
      <c r="C59" t="s">
        <v>51</v>
      </c>
      <c r="D59">
        <v>47061</v>
      </c>
      <c r="E59">
        <v>407061</v>
      </c>
      <c r="F59">
        <v>130.72460000000001</v>
      </c>
      <c r="G59">
        <v>1130.7215000000001</v>
      </c>
      <c r="H59">
        <v>1389</v>
      </c>
      <c r="I59">
        <v>0</v>
      </c>
      <c r="J59">
        <v>2</v>
      </c>
      <c r="K59">
        <v>99.856200000000001</v>
      </c>
      <c r="L59">
        <v>100</v>
      </c>
    </row>
    <row r="60" spans="1:12" x14ac:dyDescent="0.25">
      <c r="A60" t="s">
        <v>0</v>
      </c>
      <c r="B60">
        <v>59</v>
      </c>
      <c r="C60" t="s">
        <v>51</v>
      </c>
      <c r="D60">
        <v>207001</v>
      </c>
      <c r="E60">
        <v>567001</v>
      </c>
      <c r="F60">
        <v>575.00099999999998</v>
      </c>
      <c r="G60">
        <v>1574.9979000000001</v>
      </c>
      <c r="H60">
        <v>1336</v>
      </c>
      <c r="I60">
        <v>1</v>
      </c>
      <c r="J60">
        <v>4</v>
      </c>
      <c r="K60">
        <v>99.701499999999996</v>
      </c>
      <c r="L60">
        <v>99.925200000000004</v>
      </c>
    </row>
    <row r="61" spans="1:12" x14ac:dyDescent="0.25">
      <c r="A61" t="s">
        <v>0</v>
      </c>
      <c r="B61">
        <v>60</v>
      </c>
      <c r="C61" t="s">
        <v>51</v>
      </c>
      <c r="D61">
        <v>109018</v>
      </c>
      <c r="E61">
        <v>469018</v>
      </c>
      <c r="F61">
        <v>302.82679999999999</v>
      </c>
      <c r="G61">
        <v>1302.8237999999999</v>
      </c>
      <c r="H61">
        <v>1377</v>
      </c>
      <c r="I61">
        <v>0</v>
      </c>
      <c r="J61">
        <v>2</v>
      </c>
      <c r="K61">
        <v>99.855000000000004</v>
      </c>
      <c r="L61">
        <v>100</v>
      </c>
    </row>
    <row r="62" spans="1:12" x14ac:dyDescent="0.25">
      <c r="A62" t="s">
        <v>0</v>
      </c>
      <c r="B62">
        <v>61</v>
      </c>
      <c r="C62" t="s">
        <v>51</v>
      </c>
      <c r="D62">
        <v>62855</v>
      </c>
      <c r="E62">
        <v>422855</v>
      </c>
      <c r="F62">
        <v>174.5967</v>
      </c>
      <c r="G62">
        <v>1174.5935999999999</v>
      </c>
      <c r="H62">
        <v>1388</v>
      </c>
      <c r="I62">
        <v>0</v>
      </c>
      <c r="J62">
        <v>2</v>
      </c>
      <c r="K62">
        <v>99.856099999999998</v>
      </c>
      <c r="L62">
        <v>100</v>
      </c>
    </row>
    <row r="63" spans="1:12" x14ac:dyDescent="0.25">
      <c r="A63" t="s">
        <v>0</v>
      </c>
      <c r="B63">
        <v>62</v>
      </c>
      <c r="C63" t="s">
        <v>51</v>
      </c>
      <c r="D63">
        <v>272900</v>
      </c>
      <c r="E63">
        <v>632900</v>
      </c>
      <c r="F63">
        <v>758.05319999999995</v>
      </c>
      <c r="G63">
        <v>1758.0500999999999</v>
      </c>
      <c r="H63">
        <v>1310</v>
      </c>
      <c r="I63">
        <v>1</v>
      </c>
      <c r="J63">
        <v>4</v>
      </c>
      <c r="K63">
        <v>99.695599999999999</v>
      </c>
      <c r="L63">
        <v>99.923699999999997</v>
      </c>
    </row>
    <row r="64" spans="1:12" x14ac:dyDescent="0.25">
      <c r="A64" t="s">
        <v>0</v>
      </c>
      <c r="B64">
        <v>63</v>
      </c>
      <c r="C64" t="s">
        <v>51</v>
      </c>
      <c r="D64">
        <v>25572</v>
      </c>
      <c r="E64">
        <v>385572</v>
      </c>
      <c r="F64">
        <v>71.033100000000005</v>
      </c>
      <c r="G64">
        <v>1071.03</v>
      </c>
      <c r="H64">
        <v>1392</v>
      </c>
      <c r="I64">
        <v>0</v>
      </c>
      <c r="J64">
        <v>2</v>
      </c>
      <c r="K64">
        <v>99.856499999999997</v>
      </c>
      <c r="L64">
        <v>100</v>
      </c>
    </row>
    <row r="65" spans="1:12" x14ac:dyDescent="0.25">
      <c r="A65" t="s">
        <v>0</v>
      </c>
      <c r="B65">
        <v>64</v>
      </c>
      <c r="C65" t="s">
        <v>51</v>
      </c>
      <c r="D65">
        <v>31634</v>
      </c>
      <c r="E65">
        <v>391634</v>
      </c>
      <c r="F65">
        <v>87.872</v>
      </c>
      <c r="G65">
        <v>1087.8688999999999</v>
      </c>
      <c r="H65">
        <v>1392</v>
      </c>
      <c r="I65">
        <v>0</v>
      </c>
      <c r="J65">
        <v>2</v>
      </c>
      <c r="K65">
        <v>99.856499999999997</v>
      </c>
      <c r="L65">
        <v>100</v>
      </c>
    </row>
    <row r="66" spans="1:12" x14ac:dyDescent="0.25">
      <c r="A66" t="s">
        <v>0</v>
      </c>
      <c r="B66">
        <v>65</v>
      </c>
      <c r="C66" t="s">
        <v>51</v>
      </c>
      <c r="D66">
        <v>253592</v>
      </c>
      <c r="E66">
        <v>613592</v>
      </c>
      <c r="F66">
        <v>704.42010000000005</v>
      </c>
      <c r="G66">
        <v>1704.4169999999999</v>
      </c>
      <c r="H66">
        <v>1323</v>
      </c>
      <c r="I66">
        <v>1</v>
      </c>
      <c r="J66">
        <v>2</v>
      </c>
      <c r="K66">
        <v>99.849100000000007</v>
      </c>
      <c r="L66">
        <v>99.924499999999995</v>
      </c>
    </row>
    <row r="67" spans="1:12" x14ac:dyDescent="0.25">
      <c r="A67" t="s">
        <v>0</v>
      </c>
      <c r="B67">
        <v>66</v>
      </c>
      <c r="C67" t="s">
        <v>51</v>
      </c>
      <c r="D67">
        <v>220520</v>
      </c>
      <c r="E67">
        <v>580520</v>
      </c>
      <c r="F67">
        <v>612.55370000000005</v>
      </c>
      <c r="G67">
        <v>1612.5506</v>
      </c>
      <c r="H67">
        <v>1331</v>
      </c>
      <c r="I67">
        <v>1</v>
      </c>
      <c r="J67">
        <v>3</v>
      </c>
      <c r="K67">
        <v>99.775099999999995</v>
      </c>
      <c r="L67">
        <v>99.924899999999994</v>
      </c>
    </row>
    <row r="68" spans="1:12" x14ac:dyDescent="0.25">
      <c r="A68" t="s">
        <v>0</v>
      </c>
      <c r="B68">
        <v>67</v>
      </c>
      <c r="C68" t="s">
        <v>51</v>
      </c>
      <c r="D68">
        <v>27364</v>
      </c>
      <c r="E68">
        <v>387364</v>
      </c>
      <c r="F68">
        <v>76.010900000000007</v>
      </c>
      <c r="G68">
        <v>1076.0078000000001</v>
      </c>
      <c r="H68">
        <v>1391</v>
      </c>
      <c r="I68">
        <v>0</v>
      </c>
      <c r="J68">
        <v>2</v>
      </c>
      <c r="K68">
        <v>99.856399999999994</v>
      </c>
      <c r="L68">
        <v>100</v>
      </c>
    </row>
    <row r="69" spans="1:12" x14ac:dyDescent="0.25">
      <c r="A69" t="s">
        <v>0</v>
      </c>
      <c r="B69">
        <v>68</v>
      </c>
      <c r="C69" t="s">
        <v>51</v>
      </c>
      <c r="D69">
        <v>173537</v>
      </c>
      <c r="E69">
        <v>533537</v>
      </c>
      <c r="F69">
        <v>482.04570000000001</v>
      </c>
      <c r="G69">
        <v>1482.0427</v>
      </c>
      <c r="H69">
        <v>1352</v>
      </c>
      <c r="I69">
        <v>1</v>
      </c>
      <c r="J69">
        <v>3</v>
      </c>
      <c r="K69">
        <v>99.778599999999997</v>
      </c>
      <c r="L69">
        <v>99.926100000000005</v>
      </c>
    </row>
    <row r="70" spans="1:12" x14ac:dyDescent="0.25">
      <c r="A70" t="s">
        <v>0</v>
      </c>
      <c r="B70">
        <v>69</v>
      </c>
      <c r="C70" t="s">
        <v>51</v>
      </c>
      <c r="D70">
        <v>205299</v>
      </c>
      <c r="E70">
        <v>565299</v>
      </c>
      <c r="F70">
        <v>570.27319999999997</v>
      </c>
      <c r="G70">
        <v>1570.2701999999999</v>
      </c>
      <c r="H70">
        <v>1337</v>
      </c>
      <c r="I70">
        <v>1</v>
      </c>
      <c r="J70">
        <v>3</v>
      </c>
      <c r="K70">
        <v>99.7761</v>
      </c>
      <c r="L70">
        <v>99.925299999999993</v>
      </c>
    </row>
    <row r="71" spans="1:12" x14ac:dyDescent="0.25">
      <c r="A71" t="s">
        <v>0</v>
      </c>
      <c r="B71">
        <v>70</v>
      </c>
      <c r="C71" t="s">
        <v>51</v>
      </c>
      <c r="D71">
        <v>139059</v>
      </c>
      <c r="E71">
        <v>499059</v>
      </c>
      <c r="F71">
        <v>386.27379999999999</v>
      </c>
      <c r="G71">
        <v>1386.2707</v>
      </c>
      <c r="H71">
        <v>1370</v>
      </c>
      <c r="I71">
        <v>1</v>
      </c>
      <c r="J71">
        <v>3</v>
      </c>
      <c r="K71">
        <v>99.781499999999994</v>
      </c>
      <c r="L71">
        <v>99.927099999999996</v>
      </c>
    </row>
    <row r="72" spans="1:12" x14ac:dyDescent="0.25">
      <c r="A72" t="s">
        <v>0</v>
      </c>
      <c r="B72">
        <v>71</v>
      </c>
      <c r="C72" t="s">
        <v>51</v>
      </c>
      <c r="D72">
        <v>262795</v>
      </c>
      <c r="E72">
        <v>622795</v>
      </c>
      <c r="F72">
        <v>729.98389999999995</v>
      </c>
      <c r="G72">
        <v>1729.9808</v>
      </c>
      <c r="H72">
        <v>1315</v>
      </c>
      <c r="I72">
        <v>1</v>
      </c>
      <c r="J72">
        <v>3</v>
      </c>
      <c r="K72">
        <v>99.772400000000005</v>
      </c>
      <c r="L72">
        <v>99.924000000000007</v>
      </c>
    </row>
    <row r="73" spans="1:12" x14ac:dyDescent="0.25">
      <c r="A73" t="s">
        <v>0</v>
      </c>
      <c r="B73">
        <v>72</v>
      </c>
      <c r="C73" t="s">
        <v>51</v>
      </c>
      <c r="D73">
        <v>26535</v>
      </c>
      <c r="E73">
        <v>386535</v>
      </c>
      <c r="F73">
        <v>73.708100000000002</v>
      </c>
      <c r="G73">
        <v>1073.7049999999999</v>
      </c>
      <c r="H73">
        <v>1392</v>
      </c>
      <c r="I73">
        <v>0</v>
      </c>
      <c r="J73">
        <v>2</v>
      </c>
      <c r="K73">
        <v>99.856499999999997</v>
      </c>
      <c r="L73">
        <v>100</v>
      </c>
    </row>
    <row r="74" spans="1:12" x14ac:dyDescent="0.25">
      <c r="A74" t="s">
        <v>0</v>
      </c>
      <c r="B74">
        <v>73</v>
      </c>
      <c r="C74" t="s">
        <v>51</v>
      </c>
      <c r="D74">
        <v>86924</v>
      </c>
      <c r="E74">
        <v>446924</v>
      </c>
      <c r="F74">
        <v>241.45480000000001</v>
      </c>
      <c r="G74">
        <v>1241.4517000000001</v>
      </c>
      <c r="H74">
        <v>1388</v>
      </c>
      <c r="I74">
        <v>0</v>
      </c>
      <c r="J74">
        <v>2</v>
      </c>
      <c r="K74">
        <v>99.856099999999998</v>
      </c>
      <c r="L74">
        <v>100</v>
      </c>
    </row>
    <row r="75" spans="1:12" x14ac:dyDescent="0.25">
      <c r="A75" t="s">
        <v>0</v>
      </c>
      <c r="B75">
        <v>74</v>
      </c>
      <c r="C75" t="s">
        <v>51</v>
      </c>
      <c r="D75">
        <v>173420</v>
      </c>
      <c r="E75">
        <v>533420</v>
      </c>
      <c r="F75">
        <v>481.72070000000002</v>
      </c>
      <c r="G75">
        <v>1481.7176999999999</v>
      </c>
      <c r="H75">
        <v>1351</v>
      </c>
      <c r="I75">
        <v>1</v>
      </c>
      <c r="J75">
        <v>3</v>
      </c>
      <c r="K75">
        <v>99.778400000000005</v>
      </c>
      <c r="L75">
        <v>99.926000000000002</v>
      </c>
    </row>
    <row r="76" spans="1:12" x14ac:dyDescent="0.25">
      <c r="A76" t="s">
        <v>0</v>
      </c>
      <c r="B76">
        <v>75</v>
      </c>
      <c r="C76" t="s">
        <v>51</v>
      </c>
      <c r="D76">
        <v>280916</v>
      </c>
      <c r="E76">
        <v>640916</v>
      </c>
      <c r="F76">
        <v>780.31979999999999</v>
      </c>
      <c r="G76">
        <v>1780.3167000000001</v>
      </c>
      <c r="H76">
        <v>1311</v>
      </c>
      <c r="I76">
        <v>1</v>
      </c>
      <c r="J76">
        <v>2</v>
      </c>
      <c r="K76">
        <v>99.847700000000003</v>
      </c>
      <c r="L76">
        <v>99.9238</v>
      </c>
    </row>
    <row r="77" spans="1:12" x14ac:dyDescent="0.25">
      <c r="A77" t="s">
        <v>0</v>
      </c>
      <c r="B77">
        <v>76</v>
      </c>
      <c r="C77" t="s">
        <v>51</v>
      </c>
      <c r="D77">
        <v>218974</v>
      </c>
      <c r="E77">
        <v>578974</v>
      </c>
      <c r="F77">
        <v>608.25919999999996</v>
      </c>
      <c r="G77">
        <v>1608.2562</v>
      </c>
      <c r="H77">
        <v>1331</v>
      </c>
      <c r="I77">
        <v>1</v>
      </c>
      <c r="J77">
        <v>3</v>
      </c>
      <c r="K77">
        <v>99.775099999999995</v>
      </c>
      <c r="L77">
        <v>99.924899999999994</v>
      </c>
    </row>
    <row r="78" spans="1:12" x14ac:dyDescent="0.25">
      <c r="A78" t="s">
        <v>0</v>
      </c>
      <c r="B78">
        <v>77</v>
      </c>
      <c r="C78" t="s">
        <v>51</v>
      </c>
      <c r="D78">
        <v>201715</v>
      </c>
      <c r="E78">
        <v>561715</v>
      </c>
      <c r="F78">
        <v>560.31769999999995</v>
      </c>
      <c r="G78">
        <v>1560.3145999999999</v>
      </c>
      <c r="H78">
        <v>1339</v>
      </c>
      <c r="I78">
        <v>1</v>
      </c>
      <c r="J78">
        <v>3</v>
      </c>
      <c r="K78">
        <v>99.776499999999999</v>
      </c>
      <c r="L78">
        <v>99.925399999999996</v>
      </c>
    </row>
    <row r="79" spans="1:12" x14ac:dyDescent="0.25">
      <c r="A79" t="s">
        <v>0</v>
      </c>
      <c r="B79">
        <v>78</v>
      </c>
      <c r="C79" t="s">
        <v>51</v>
      </c>
      <c r="D79">
        <v>69439</v>
      </c>
      <c r="E79">
        <v>429439</v>
      </c>
      <c r="F79">
        <v>192.88550000000001</v>
      </c>
      <c r="G79">
        <v>1192.8824</v>
      </c>
      <c r="H79">
        <v>1389</v>
      </c>
      <c r="I79">
        <v>0</v>
      </c>
      <c r="J79">
        <v>2</v>
      </c>
      <c r="K79">
        <v>99.856200000000001</v>
      </c>
      <c r="L79">
        <v>100</v>
      </c>
    </row>
    <row r="80" spans="1:12" x14ac:dyDescent="0.25">
      <c r="A80" t="s">
        <v>0</v>
      </c>
      <c r="B80">
        <v>79</v>
      </c>
      <c r="C80" t="s">
        <v>51</v>
      </c>
      <c r="D80">
        <v>123824</v>
      </c>
      <c r="E80">
        <v>483824</v>
      </c>
      <c r="F80">
        <v>343.9545</v>
      </c>
      <c r="G80">
        <v>1343.9513999999999</v>
      </c>
      <c r="H80">
        <v>1375</v>
      </c>
      <c r="I80">
        <v>0</v>
      </c>
      <c r="J80">
        <v>2</v>
      </c>
      <c r="K80">
        <v>99.854799999999997</v>
      </c>
      <c r="L80">
        <v>100</v>
      </c>
    </row>
    <row r="81" spans="1:12" x14ac:dyDescent="0.25">
      <c r="A81" t="s">
        <v>0</v>
      </c>
      <c r="B81">
        <v>80</v>
      </c>
      <c r="C81" t="s">
        <v>51</v>
      </c>
      <c r="D81">
        <v>169660</v>
      </c>
      <c r="E81">
        <v>529660</v>
      </c>
      <c r="F81">
        <v>471.27629999999999</v>
      </c>
      <c r="G81">
        <v>1471.2733000000001</v>
      </c>
      <c r="H81">
        <v>1351</v>
      </c>
      <c r="I81">
        <v>1</v>
      </c>
      <c r="J81">
        <v>3</v>
      </c>
      <c r="K81">
        <v>99.778400000000005</v>
      </c>
      <c r="L81">
        <v>99.926000000000002</v>
      </c>
    </row>
    <row r="82" spans="1:12" x14ac:dyDescent="0.25">
      <c r="A82" t="s">
        <v>0</v>
      </c>
      <c r="B82">
        <v>81</v>
      </c>
      <c r="C82" t="s">
        <v>51</v>
      </c>
      <c r="D82">
        <v>130334</v>
      </c>
      <c r="E82">
        <v>490334</v>
      </c>
      <c r="F82">
        <v>362.0378</v>
      </c>
      <c r="G82">
        <v>1362.0346999999999</v>
      </c>
      <c r="H82">
        <v>1373</v>
      </c>
      <c r="I82">
        <v>1</v>
      </c>
      <c r="J82">
        <v>3</v>
      </c>
      <c r="K82">
        <v>99.781999999999996</v>
      </c>
      <c r="L82">
        <v>99.927199999999999</v>
      </c>
    </row>
    <row r="83" spans="1:12" x14ac:dyDescent="0.25">
      <c r="A83" t="s">
        <v>0</v>
      </c>
      <c r="B83">
        <v>82</v>
      </c>
      <c r="C83" t="s">
        <v>51</v>
      </c>
      <c r="D83">
        <v>101160</v>
      </c>
      <c r="E83">
        <v>461160</v>
      </c>
      <c r="F83">
        <v>280.9991</v>
      </c>
      <c r="G83">
        <v>1280.9961000000001</v>
      </c>
      <c r="H83">
        <v>1380</v>
      </c>
      <c r="I83">
        <v>0</v>
      </c>
      <c r="J83">
        <v>2</v>
      </c>
      <c r="K83">
        <v>99.8553</v>
      </c>
      <c r="L83">
        <v>100</v>
      </c>
    </row>
    <row r="84" spans="1:12" x14ac:dyDescent="0.25">
      <c r="A84" t="s">
        <v>0</v>
      </c>
      <c r="B84">
        <v>83</v>
      </c>
      <c r="C84" t="s">
        <v>51</v>
      </c>
      <c r="D84">
        <v>242515</v>
      </c>
      <c r="E84">
        <v>602515</v>
      </c>
      <c r="F84">
        <v>673.65070000000003</v>
      </c>
      <c r="G84">
        <v>1673.6476</v>
      </c>
      <c r="H84">
        <v>1326</v>
      </c>
      <c r="I84">
        <v>1</v>
      </c>
      <c r="J84">
        <v>4</v>
      </c>
      <c r="K84">
        <v>99.699200000000005</v>
      </c>
      <c r="L84">
        <v>99.924599999999998</v>
      </c>
    </row>
    <row r="85" spans="1:12" x14ac:dyDescent="0.25">
      <c r="A85" t="s">
        <v>0</v>
      </c>
      <c r="B85">
        <v>84</v>
      </c>
      <c r="C85" t="s">
        <v>51</v>
      </c>
      <c r="D85">
        <v>242103</v>
      </c>
      <c r="E85">
        <v>602103</v>
      </c>
      <c r="F85">
        <v>672.50630000000001</v>
      </c>
      <c r="G85">
        <v>1672.5032000000001</v>
      </c>
      <c r="H85">
        <v>1326</v>
      </c>
      <c r="I85">
        <v>1</v>
      </c>
      <c r="J85">
        <v>4</v>
      </c>
      <c r="K85">
        <v>99.699200000000005</v>
      </c>
      <c r="L85">
        <v>99.924599999999998</v>
      </c>
    </row>
    <row r="86" spans="1:12" x14ac:dyDescent="0.25">
      <c r="A86" t="s">
        <v>0</v>
      </c>
      <c r="B86">
        <v>85</v>
      </c>
      <c r="C86" t="s">
        <v>51</v>
      </c>
      <c r="D86">
        <v>269117</v>
      </c>
      <c r="E86">
        <v>629117</v>
      </c>
      <c r="F86">
        <v>747.54489999999998</v>
      </c>
      <c r="G86">
        <v>1747.5418</v>
      </c>
      <c r="H86">
        <v>1312</v>
      </c>
      <c r="I86">
        <v>1</v>
      </c>
      <c r="J86">
        <v>3</v>
      </c>
      <c r="K86">
        <v>99.771900000000002</v>
      </c>
      <c r="L86">
        <v>99.9238</v>
      </c>
    </row>
    <row r="87" spans="1:12" x14ac:dyDescent="0.25">
      <c r="A87" t="s">
        <v>0</v>
      </c>
      <c r="B87">
        <v>86</v>
      </c>
      <c r="C87" t="s">
        <v>51</v>
      </c>
      <c r="D87">
        <v>144371</v>
      </c>
      <c r="E87">
        <v>504371</v>
      </c>
      <c r="F87">
        <v>401.02929999999998</v>
      </c>
      <c r="G87">
        <v>1401.0262</v>
      </c>
      <c r="H87">
        <v>1365</v>
      </c>
      <c r="I87">
        <v>1</v>
      </c>
      <c r="J87">
        <v>3</v>
      </c>
      <c r="K87">
        <v>99.780699999999996</v>
      </c>
      <c r="L87">
        <v>99.9268</v>
      </c>
    </row>
    <row r="88" spans="1:12" x14ac:dyDescent="0.25">
      <c r="A88" t="s">
        <v>0</v>
      </c>
      <c r="B88">
        <v>87</v>
      </c>
      <c r="C88" t="s">
        <v>51</v>
      </c>
      <c r="D88">
        <v>202934</v>
      </c>
      <c r="E88">
        <v>562934</v>
      </c>
      <c r="F88">
        <v>563.7038</v>
      </c>
      <c r="G88">
        <v>1563.7007000000001</v>
      </c>
      <c r="H88">
        <v>1338</v>
      </c>
      <c r="I88">
        <v>1</v>
      </c>
      <c r="J88">
        <v>4</v>
      </c>
      <c r="K88">
        <v>99.701899999999995</v>
      </c>
      <c r="L88">
        <v>99.925299999999993</v>
      </c>
    </row>
    <row r="89" spans="1:12" x14ac:dyDescent="0.25">
      <c r="A89" t="s">
        <v>0</v>
      </c>
      <c r="B89">
        <v>88</v>
      </c>
      <c r="C89" t="s">
        <v>51</v>
      </c>
      <c r="D89">
        <v>68143</v>
      </c>
      <c r="E89">
        <v>428143</v>
      </c>
      <c r="F89">
        <v>189.28550000000001</v>
      </c>
      <c r="G89">
        <v>1189.2825</v>
      </c>
      <c r="H89">
        <v>1389</v>
      </c>
      <c r="I89">
        <v>0</v>
      </c>
      <c r="J89">
        <v>2</v>
      </c>
      <c r="K89">
        <v>99.856200000000001</v>
      </c>
      <c r="L89">
        <v>100</v>
      </c>
    </row>
    <row r="90" spans="1:12" x14ac:dyDescent="0.25">
      <c r="A90" t="s">
        <v>0</v>
      </c>
      <c r="B90">
        <v>89</v>
      </c>
      <c r="C90" t="s">
        <v>51</v>
      </c>
      <c r="D90">
        <v>13309</v>
      </c>
      <c r="E90">
        <v>373309</v>
      </c>
      <c r="F90">
        <v>36.969299999999997</v>
      </c>
      <c r="G90">
        <v>1036.9663</v>
      </c>
      <c r="H90">
        <v>1388</v>
      </c>
      <c r="I90">
        <v>0</v>
      </c>
      <c r="J90">
        <v>2</v>
      </c>
      <c r="K90">
        <v>99.856099999999998</v>
      </c>
      <c r="L90">
        <v>100</v>
      </c>
    </row>
    <row r="91" spans="1:12" x14ac:dyDescent="0.25">
      <c r="A91" t="s">
        <v>0</v>
      </c>
      <c r="B91">
        <v>90</v>
      </c>
      <c r="C91" t="s">
        <v>51</v>
      </c>
      <c r="D91">
        <v>69763</v>
      </c>
      <c r="E91">
        <v>429763</v>
      </c>
      <c r="F91">
        <v>193.78550000000001</v>
      </c>
      <c r="G91">
        <v>1193.7824000000001</v>
      </c>
      <c r="H91">
        <v>1389</v>
      </c>
      <c r="I91">
        <v>0</v>
      </c>
      <c r="J91">
        <v>2</v>
      </c>
      <c r="K91">
        <v>99.856200000000001</v>
      </c>
      <c r="L91">
        <v>100</v>
      </c>
    </row>
    <row r="92" spans="1:12" x14ac:dyDescent="0.25">
      <c r="A92" t="s">
        <v>0</v>
      </c>
      <c r="B92">
        <v>91</v>
      </c>
      <c r="C92" t="s">
        <v>51</v>
      </c>
      <c r="D92">
        <v>114354</v>
      </c>
      <c r="E92">
        <v>474354</v>
      </c>
      <c r="F92">
        <v>317.649</v>
      </c>
      <c r="G92">
        <v>1317.6459</v>
      </c>
      <c r="H92">
        <v>1377</v>
      </c>
      <c r="I92">
        <v>0</v>
      </c>
      <c r="J92">
        <v>2</v>
      </c>
      <c r="K92">
        <v>99.855000000000004</v>
      </c>
      <c r="L92">
        <v>100</v>
      </c>
    </row>
    <row r="93" spans="1:12" x14ac:dyDescent="0.25">
      <c r="A93" t="s">
        <v>0</v>
      </c>
      <c r="B93">
        <v>92</v>
      </c>
      <c r="C93" t="s">
        <v>51</v>
      </c>
      <c r="D93">
        <v>79202</v>
      </c>
      <c r="E93">
        <v>439202</v>
      </c>
      <c r="F93">
        <v>220.00489999999999</v>
      </c>
      <c r="G93">
        <v>1220.0018</v>
      </c>
      <c r="H93">
        <v>1389</v>
      </c>
      <c r="I93">
        <v>0</v>
      </c>
      <c r="J93">
        <v>2</v>
      </c>
      <c r="K93">
        <v>99.856200000000001</v>
      </c>
      <c r="L93">
        <v>100</v>
      </c>
    </row>
    <row r="94" spans="1:12" x14ac:dyDescent="0.25">
      <c r="A94" t="s">
        <v>0</v>
      </c>
      <c r="B94">
        <v>93</v>
      </c>
      <c r="C94" t="s">
        <v>51</v>
      </c>
      <c r="D94">
        <v>33686</v>
      </c>
      <c r="E94">
        <v>393686</v>
      </c>
      <c r="F94">
        <v>93.571899999999999</v>
      </c>
      <c r="G94">
        <v>1093.5689</v>
      </c>
      <c r="H94">
        <v>1391</v>
      </c>
      <c r="I94">
        <v>0</v>
      </c>
      <c r="J94">
        <v>2</v>
      </c>
      <c r="K94">
        <v>99.856399999999994</v>
      </c>
      <c r="L94">
        <v>100</v>
      </c>
    </row>
    <row r="95" spans="1:12" x14ac:dyDescent="0.25">
      <c r="A95" t="s">
        <v>0</v>
      </c>
      <c r="B95">
        <v>94</v>
      </c>
      <c r="C95" t="s">
        <v>51</v>
      </c>
      <c r="D95">
        <v>141034</v>
      </c>
      <c r="E95">
        <v>501034</v>
      </c>
      <c r="F95">
        <v>391.75990000000002</v>
      </c>
      <c r="G95">
        <v>1391.7568000000001</v>
      </c>
      <c r="H95">
        <v>1368</v>
      </c>
      <c r="I95">
        <v>1</v>
      </c>
      <c r="J95">
        <v>3</v>
      </c>
      <c r="K95">
        <v>99.781199999999998</v>
      </c>
      <c r="L95">
        <v>99.927000000000007</v>
      </c>
    </row>
    <row r="96" spans="1:12" x14ac:dyDescent="0.25">
      <c r="A96" t="s">
        <v>0</v>
      </c>
      <c r="B96">
        <v>95</v>
      </c>
      <c r="C96" t="s">
        <v>51</v>
      </c>
      <c r="D96">
        <v>233215</v>
      </c>
      <c r="E96">
        <v>593215</v>
      </c>
      <c r="F96">
        <v>647.8175</v>
      </c>
      <c r="G96">
        <v>1647.8144</v>
      </c>
      <c r="H96">
        <v>1329</v>
      </c>
      <c r="I96">
        <v>2</v>
      </c>
      <c r="J96">
        <v>2</v>
      </c>
      <c r="K96">
        <v>99.849699999999999</v>
      </c>
      <c r="L96">
        <v>99.849699999999999</v>
      </c>
    </row>
    <row r="97" spans="1:12" x14ac:dyDescent="0.25">
      <c r="A97" t="s">
        <v>0</v>
      </c>
      <c r="B97">
        <v>96</v>
      </c>
      <c r="C97" t="s">
        <v>51</v>
      </c>
      <c r="D97">
        <v>280809</v>
      </c>
      <c r="E97">
        <v>640809</v>
      </c>
      <c r="F97">
        <v>780.02260000000001</v>
      </c>
      <c r="G97">
        <v>1780.0195000000001</v>
      </c>
      <c r="H97">
        <v>1311</v>
      </c>
      <c r="I97">
        <v>1</v>
      </c>
      <c r="J97">
        <v>2</v>
      </c>
      <c r="K97">
        <v>99.847700000000003</v>
      </c>
      <c r="L97">
        <v>99.9238</v>
      </c>
    </row>
    <row r="98" spans="1:12" x14ac:dyDescent="0.25">
      <c r="A98" t="s">
        <v>0</v>
      </c>
      <c r="B98">
        <v>97</v>
      </c>
      <c r="C98" t="s">
        <v>51</v>
      </c>
      <c r="D98">
        <v>114178</v>
      </c>
      <c r="E98">
        <v>474178</v>
      </c>
      <c r="F98">
        <v>317.1601</v>
      </c>
      <c r="G98">
        <v>1317.1570999999999</v>
      </c>
      <c r="H98">
        <v>1378</v>
      </c>
      <c r="I98">
        <v>0</v>
      </c>
      <c r="J98">
        <v>2</v>
      </c>
      <c r="K98">
        <v>99.855099999999993</v>
      </c>
      <c r="L98">
        <v>100</v>
      </c>
    </row>
    <row r="99" spans="1:12" x14ac:dyDescent="0.25">
      <c r="A99" t="s">
        <v>0</v>
      </c>
      <c r="B99">
        <v>98</v>
      </c>
      <c r="C99" t="s">
        <v>51</v>
      </c>
      <c r="D99">
        <v>38029</v>
      </c>
      <c r="E99">
        <v>398029</v>
      </c>
      <c r="F99">
        <v>105.6358</v>
      </c>
      <c r="G99">
        <v>1105.6327000000001</v>
      </c>
      <c r="H99">
        <v>1390</v>
      </c>
      <c r="I99">
        <v>0</v>
      </c>
      <c r="J99">
        <v>2</v>
      </c>
      <c r="K99">
        <v>99.856300000000005</v>
      </c>
      <c r="L99">
        <v>100</v>
      </c>
    </row>
    <row r="100" spans="1:12" x14ac:dyDescent="0.25">
      <c r="A100" t="s">
        <v>0</v>
      </c>
      <c r="B100">
        <v>99</v>
      </c>
      <c r="C100" t="s">
        <v>51</v>
      </c>
      <c r="D100">
        <v>223681</v>
      </c>
      <c r="E100">
        <v>583681</v>
      </c>
      <c r="F100">
        <v>621.33420000000001</v>
      </c>
      <c r="G100">
        <v>1621.3311000000001</v>
      </c>
      <c r="H100">
        <v>1330</v>
      </c>
      <c r="I100">
        <v>1</v>
      </c>
      <c r="J100">
        <v>3</v>
      </c>
      <c r="K100">
        <v>99.774900000000002</v>
      </c>
      <c r="L100">
        <v>99.924899999999994</v>
      </c>
    </row>
    <row r="101" spans="1:12" x14ac:dyDescent="0.25">
      <c r="A101" t="s">
        <v>0</v>
      </c>
      <c r="B101">
        <v>100</v>
      </c>
      <c r="C101" t="s">
        <v>51</v>
      </c>
      <c r="D101">
        <v>34721</v>
      </c>
      <c r="E101">
        <v>394721</v>
      </c>
      <c r="F101">
        <v>96.446899999999999</v>
      </c>
      <c r="G101">
        <v>1096.4438</v>
      </c>
      <c r="H101">
        <v>1390</v>
      </c>
      <c r="I101">
        <v>0</v>
      </c>
      <c r="J101">
        <v>2</v>
      </c>
      <c r="K101">
        <v>99.856300000000005</v>
      </c>
      <c r="L101">
        <v>100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52</v>
      </c>
      <c r="D2">
        <v>180566</v>
      </c>
      <c r="E2">
        <v>540566</v>
      </c>
      <c r="F2">
        <v>501.57069999999999</v>
      </c>
      <c r="G2">
        <v>1501.5676000000001</v>
      </c>
      <c r="H2">
        <v>1374</v>
      </c>
      <c r="I2">
        <v>23</v>
      </c>
      <c r="J2">
        <v>12</v>
      </c>
      <c r="K2">
        <v>99.134200000000007</v>
      </c>
      <c r="L2">
        <v>98.3536</v>
      </c>
    </row>
    <row r="3" spans="1:12" x14ac:dyDescent="0.25">
      <c r="A3" t="s">
        <v>0</v>
      </c>
      <c r="B3">
        <v>2</v>
      </c>
      <c r="C3" t="s">
        <v>52</v>
      </c>
      <c r="D3">
        <v>174391</v>
      </c>
      <c r="E3">
        <v>534391</v>
      </c>
      <c r="F3">
        <v>484.41800000000001</v>
      </c>
      <c r="G3">
        <v>1484.4149</v>
      </c>
      <c r="H3">
        <v>1369</v>
      </c>
      <c r="I3">
        <v>19</v>
      </c>
      <c r="J3">
        <v>13</v>
      </c>
      <c r="K3">
        <v>99.059299999999993</v>
      </c>
      <c r="L3">
        <v>98.631100000000004</v>
      </c>
    </row>
    <row r="4" spans="1:12" x14ac:dyDescent="0.25">
      <c r="A4" t="s">
        <v>0</v>
      </c>
      <c r="B4">
        <v>3</v>
      </c>
      <c r="C4" t="s">
        <v>52</v>
      </c>
      <c r="D4">
        <v>67568</v>
      </c>
      <c r="E4">
        <v>427568</v>
      </c>
      <c r="F4">
        <v>187.6883</v>
      </c>
      <c r="G4">
        <v>1187.6851999999999</v>
      </c>
      <c r="H4">
        <v>1317</v>
      </c>
      <c r="I4">
        <v>14</v>
      </c>
      <c r="J4">
        <v>10</v>
      </c>
      <c r="K4">
        <v>99.246399999999994</v>
      </c>
      <c r="L4">
        <v>98.9482</v>
      </c>
    </row>
    <row r="5" spans="1:12" x14ac:dyDescent="0.25">
      <c r="A5" t="s">
        <v>0</v>
      </c>
      <c r="B5">
        <v>4</v>
      </c>
      <c r="C5" t="s">
        <v>52</v>
      </c>
      <c r="D5">
        <v>91185</v>
      </c>
      <c r="E5">
        <v>451185</v>
      </c>
      <c r="F5">
        <v>253.29089999999999</v>
      </c>
      <c r="G5">
        <v>1253.2878000000001</v>
      </c>
      <c r="H5">
        <v>1329</v>
      </c>
      <c r="I5">
        <v>14</v>
      </c>
      <c r="J5">
        <v>9</v>
      </c>
      <c r="K5">
        <v>99.327399999999997</v>
      </c>
      <c r="L5">
        <v>98.957599999999999</v>
      </c>
    </row>
    <row r="6" spans="1:12" x14ac:dyDescent="0.25">
      <c r="A6" t="s">
        <v>0</v>
      </c>
      <c r="B6">
        <v>5</v>
      </c>
      <c r="C6" t="s">
        <v>52</v>
      </c>
      <c r="D6">
        <v>263274</v>
      </c>
      <c r="E6">
        <v>623274</v>
      </c>
      <c r="F6">
        <v>731.31439999999998</v>
      </c>
      <c r="G6">
        <v>1731.3113000000001</v>
      </c>
      <c r="H6">
        <v>1433</v>
      </c>
      <c r="I6">
        <v>24</v>
      </c>
      <c r="J6">
        <v>11</v>
      </c>
      <c r="K6">
        <v>99.238200000000006</v>
      </c>
      <c r="L6">
        <v>98.352800000000002</v>
      </c>
    </row>
    <row r="7" spans="1:12" x14ac:dyDescent="0.25">
      <c r="A7" t="s">
        <v>0</v>
      </c>
      <c r="B7">
        <v>6</v>
      </c>
      <c r="C7" t="s">
        <v>52</v>
      </c>
      <c r="D7">
        <v>152830</v>
      </c>
      <c r="E7">
        <v>512830</v>
      </c>
      <c r="F7">
        <v>424.5265</v>
      </c>
      <c r="G7">
        <v>1424.5234</v>
      </c>
      <c r="H7">
        <v>1360</v>
      </c>
      <c r="I7">
        <v>18</v>
      </c>
      <c r="J7">
        <v>13</v>
      </c>
      <c r="K7">
        <v>99.053200000000004</v>
      </c>
      <c r="L7">
        <v>98.693799999999996</v>
      </c>
    </row>
    <row r="8" spans="1:12" x14ac:dyDescent="0.25">
      <c r="A8" t="s">
        <v>0</v>
      </c>
      <c r="B8">
        <v>7</v>
      </c>
      <c r="C8" t="s">
        <v>52</v>
      </c>
      <c r="D8">
        <v>234260</v>
      </c>
      <c r="E8">
        <v>594260</v>
      </c>
      <c r="F8">
        <v>650.72019999999998</v>
      </c>
      <c r="G8">
        <v>1650.7171000000001</v>
      </c>
      <c r="H8">
        <v>1408</v>
      </c>
      <c r="I8">
        <v>24</v>
      </c>
      <c r="J8">
        <v>11</v>
      </c>
      <c r="K8">
        <v>99.224800000000002</v>
      </c>
      <c r="L8">
        <v>98.323999999999998</v>
      </c>
    </row>
    <row r="9" spans="1:12" x14ac:dyDescent="0.25">
      <c r="A9" t="s">
        <v>0</v>
      </c>
      <c r="B9">
        <v>8</v>
      </c>
      <c r="C9" t="s">
        <v>52</v>
      </c>
      <c r="D9">
        <v>169222</v>
      </c>
      <c r="E9">
        <v>529222</v>
      </c>
      <c r="F9">
        <v>470.05970000000002</v>
      </c>
      <c r="G9">
        <v>1470.0565999999999</v>
      </c>
      <c r="H9">
        <v>1367</v>
      </c>
      <c r="I9">
        <v>18</v>
      </c>
      <c r="J9">
        <v>12</v>
      </c>
      <c r="K9">
        <v>99.129800000000003</v>
      </c>
      <c r="L9">
        <v>98.700400000000002</v>
      </c>
    </row>
    <row r="10" spans="1:12" x14ac:dyDescent="0.25">
      <c r="A10" t="s">
        <v>0</v>
      </c>
      <c r="B10">
        <v>9</v>
      </c>
      <c r="C10" t="s">
        <v>52</v>
      </c>
      <c r="D10">
        <v>98427</v>
      </c>
      <c r="E10">
        <v>458427</v>
      </c>
      <c r="F10">
        <v>273.40750000000003</v>
      </c>
      <c r="G10">
        <v>1273.4043999999999</v>
      </c>
      <c r="H10">
        <v>1330</v>
      </c>
      <c r="I10">
        <v>18</v>
      </c>
      <c r="J10">
        <v>12</v>
      </c>
      <c r="K10">
        <v>99.105800000000002</v>
      </c>
      <c r="L10">
        <v>98.664699999999996</v>
      </c>
    </row>
    <row r="11" spans="1:12" x14ac:dyDescent="0.25">
      <c r="A11" t="s">
        <v>0</v>
      </c>
      <c r="B11">
        <v>10</v>
      </c>
      <c r="C11" t="s">
        <v>52</v>
      </c>
      <c r="D11">
        <v>16055</v>
      </c>
      <c r="E11">
        <v>376055</v>
      </c>
      <c r="F11">
        <v>44.597099999999998</v>
      </c>
      <c r="G11">
        <v>1044.5940000000001</v>
      </c>
      <c r="H11">
        <v>1301</v>
      </c>
      <c r="I11">
        <v>12</v>
      </c>
      <c r="J11">
        <v>8</v>
      </c>
      <c r="K11">
        <v>99.388800000000003</v>
      </c>
      <c r="L11">
        <v>99.086100000000002</v>
      </c>
    </row>
    <row r="12" spans="1:12" x14ac:dyDescent="0.25">
      <c r="A12" t="s">
        <v>0</v>
      </c>
      <c r="B12">
        <v>11</v>
      </c>
      <c r="C12" t="s">
        <v>52</v>
      </c>
      <c r="D12">
        <v>40653</v>
      </c>
      <c r="E12">
        <v>400653</v>
      </c>
      <c r="F12">
        <v>112.9247</v>
      </c>
      <c r="G12">
        <v>1112.9215999999999</v>
      </c>
      <c r="H12">
        <v>1316</v>
      </c>
      <c r="I12">
        <v>14</v>
      </c>
      <c r="J12">
        <v>8</v>
      </c>
      <c r="K12">
        <v>99.395799999999994</v>
      </c>
      <c r="L12">
        <v>98.947400000000002</v>
      </c>
    </row>
    <row r="13" spans="1:12" x14ac:dyDescent="0.25">
      <c r="A13" t="s">
        <v>0</v>
      </c>
      <c r="B13">
        <v>12</v>
      </c>
      <c r="C13" t="s">
        <v>52</v>
      </c>
      <c r="D13">
        <v>209330</v>
      </c>
      <c r="E13">
        <v>569330</v>
      </c>
      <c r="F13">
        <v>581.47040000000004</v>
      </c>
      <c r="G13">
        <v>1581.4674</v>
      </c>
      <c r="H13">
        <v>1385</v>
      </c>
      <c r="I13">
        <v>25</v>
      </c>
      <c r="J13">
        <v>12</v>
      </c>
      <c r="K13">
        <v>99.141000000000005</v>
      </c>
      <c r="L13">
        <v>98.227000000000004</v>
      </c>
    </row>
    <row r="14" spans="1:12" x14ac:dyDescent="0.25">
      <c r="A14" t="s">
        <v>0</v>
      </c>
      <c r="B14">
        <v>13</v>
      </c>
      <c r="C14" t="s">
        <v>52</v>
      </c>
      <c r="D14">
        <v>218475</v>
      </c>
      <c r="E14">
        <v>578475</v>
      </c>
      <c r="F14">
        <v>606.87310000000002</v>
      </c>
      <c r="G14">
        <v>1606.8701000000001</v>
      </c>
      <c r="H14">
        <v>1392</v>
      </c>
      <c r="I14">
        <v>24</v>
      </c>
      <c r="J14">
        <v>11</v>
      </c>
      <c r="K14">
        <v>99.215999999999994</v>
      </c>
      <c r="L14">
        <v>98.305099999999996</v>
      </c>
    </row>
    <row r="15" spans="1:12" x14ac:dyDescent="0.25">
      <c r="A15" t="s">
        <v>0</v>
      </c>
      <c r="B15">
        <v>14</v>
      </c>
      <c r="C15" t="s">
        <v>52</v>
      </c>
      <c r="D15">
        <v>193221</v>
      </c>
      <c r="E15">
        <v>553221</v>
      </c>
      <c r="F15">
        <v>536.72329999999999</v>
      </c>
      <c r="G15">
        <v>1536.7203</v>
      </c>
      <c r="H15">
        <v>1379</v>
      </c>
      <c r="I15">
        <v>26</v>
      </c>
      <c r="J15">
        <v>13</v>
      </c>
      <c r="K15">
        <v>99.066100000000006</v>
      </c>
      <c r="L15">
        <v>98.149500000000003</v>
      </c>
    </row>
    <row r="16" spans="1:12" x14ac:dyDescent="0.25">
      <c r="A16" t="s">
        <v>0</v>
      </c>
      <c r="B16">
        <v>15</v>
      </c>
      <c r="C16" t="s">
        <v>52</v>
      </c>
      <c r="D16">
        <v>168483</v>
      </c>
      <c r="E16">
        <v>528483</v>
      </c>
      <c r="F16">
        <v>468.00689999999997</v>
      </c>
      <c r="G16">
        <v>1468.0038</v>
      </c>
      <c r="H16">
        <v>1368</v>
      </c>
      <c r="I16">
        <v>18</v>
      </c>
      <c r="J16">
        <v>12</v>
      </c>
      <c r="K16">
        <v>99.130399999999995</v>
      </c>
      <c r="L16">
        <v>98.701300000000003</v>
      </c>
    </row>
    <row r="17" spans="1:12" x14ac:dyDescent="0.25">
      <c r="A17" t="s">
        <v>0</v>
      </c>
      <c r="B17">
        <v>16</v>
      </c>
      <c r="C17" t="s">
        <v>52</v>
      </c>
      <c r="D17">
        <v>214733</v>
      </c>
      <c r="E17">
        <v>574733</v>
      </c>
      <c r="F17">
        <v>596.4787</v>
      </c>
      <c r="G17">
        <v>1596.4756</v>
      </c>
      <c r="H17">
        <v>1385</v>
      </c>
      <c r="I17">
        <v>25</v>
      </c>
      <c r="J17">
        <v>12</v>
      </c>
      <c r="K17">
        <v>99.141000000000005</v>
      </c>
      <c r="L17">
        <v>98.227000000000004</v>
      </c>
    </row>
    <row r="18" spans="1:12" x14ac:dyDescent="0.25">
      <c r="A18" t="s">
        <v>0</v>
      </c>
      <c r="B18">
        <v>17</v>
      </c>
      <c r="C18" t="s">
        <v>52</v>
      </c>
      <c r="D18">
        <v>218679</v>
      </c>
      <c r="E18">
        <v>578679</v>
      </c>
      <c r="F18">
        <v>607.43979999999999</v>
      </c>
      <c r="G18">
        <v>1607.4367</v>
      </c>
      <c r="H18">
        <v>1393</v>
      </c>
      <c r="I18">
        <v>24</v>
      </c>
      <c r="J18">
        <v>11</v>
      </c>
      <c r="K18">
        <v>99.216499999999996</v>
      </c>
      <c r="L18">
        <v>98.306299999999993</v>
      </c>
    </row>
    <row r="19" spans="1:12" x14ac:dyDescent="0.25">
      <c r="A19" t="s">
        <v>0</v>
      </c>
      <c r="B19">
        <v>18</v>
      </c>
      <c r="C19" t="s">
        <v>52</v>
      </c>
      <c r="D19">
        <v>77602</v>
      </c>
      <c r="E19">
        <v>437602</v>
      </c>
      <c r="F19">
        <v>215.56039999999999</v>
      </c>
      <c r="G19">
        <v>1215.5573999999999</v>
      </c>
      <c r="H19">
        <v>1323</v>
      </c>
      <c r="I19">
        <v>14</v>
      </c>
      <c r="J19">
        <v>9</v>
      </c>
      <c r="K19">
        <v>99.324299999999994</v>
      </c>
      <c r="L19">
        <v>98.9529</v>
      </c>
    </row>
    <row r="20" spans="1:12" x14ac:dyDescent="0.25">
      <c r="A20" t="s">
        <v>0</v>
      </c>
      <c r="B20">
        <v>19</v>
      </c>
      <c r="C20" t="s">
        <v>52</v>
      </c>
      <c r="D20">
        <v>266719</v>
      </c>
      <c r="E20">
        <v>626719</v>
      </c>
      <c r="F20">
        <v>740.88379999999995</v>
      </c>
      <c r="G20">
        <v>1740.8807999999999</v>
      </c>
      <c r="H20">
        <v>1438</v>
      </c>
      <c r="I20">
        <v>24</v>
      </c>
      <c r="J20">
        <v>8</v>
      </c>
      <c r="K20">
        <v>99.446700000000007</v>
      </c>
      <c r="L20">
        <v>98.358400000000003</v>
      </c>
    </row>
    <row r="21" spans="1:12" x14ac:dyDescent="0.25">
      <c r="A21" t="s">
        <v>0</v>
      </c>
      <c r="B21">
        <v>20</v>
      </c>
      <c r="C21" t="s">
        <v>52</v>
      </c>
      <c r="D21">
        <v>227892</v>
      </c>
      <c r="E21">
        <v>587892</v>
      </c>
      <c r="F21">
        <v>633.03139999999996</v>
      </c>
      <c r="G21">
        <v>1633.0282999999999</v>
      </c>
      <c r="H21">
        <v>1400</v>
      </c>
      <c r="I21">
        <v>21</v>
      </c>
      <c r="J21">
        <v>11</v>
      </c>
      <c r="K21">
        <v>99.220399999999998</v>
      </c>
      <c r="L21">
        <v>98.522199999999998</v>
      </c>
    </row>
    <row r="22" spans="1:12" x14ac:dyDescent="0.25">
      <c r="A22" t="s">
        <v>0</v>
      </c>
      <c r="B22">
        <v>21</v>
      </c>
      <c r="C22" t="s">
        <v>52</v>
      </c>
      <c r="D22">
        <v>276556</v>
      </c>
      <c r="E22">
        <v>636556</v>
      </c>
      <c r="F22">
        <v>768.20870000000002</v>
      </c>
      <c r="G22">
        <v>1768.2057</v>
      </c>
      <c r="H22">
        <v>1440</v>
      </c>
      <c r="I22">
        <v>26</v>
      </c>
      <c r="J22">
        <v>11</v>
      </c>
      <c r="K22">
        <v>99.241900000000001</v>
      </c>
      <c r="L22">
        <v>98.226500000000001</v>
      </c>
    </row>
    <row r="23" spans="1:12" x14ac:dyDescent="0.25">
      <c r="A23" t="s">
        <v>0</v>
      </c>
      <c r="B23">
        <v>22</v>
      </c>
      <c r="C23" t="s">
        <v>52</v>
      </c>
      <c r="D23">
        <v>235521</v>
      </c>
      <c r="E23">
        <v>595521</v>
      </c>
      <c r="F23">
        <v>654.22299999999996</v>
      </c>
      <c r="G23">
        <v>1654.2199000000001</v>
      </c>
      <c r="H23">
        <v>1411</v>
      </c>
      <c r="I23">
        <v>24</v>
      </c>
      <c r="J23">
        <v>11</v>
      </c>
      <c r="K23">
        <v>99.226399999999998</v>
      </c>
      <c r="L23">
        <v>98.327500000000001</v>
      </c>
    </row>
    <row r="24" spans="1:12" x14ac:dyDescent="0.25">
      <c r="A24" t="s">
        <v>0</v>
      </c>
      <c r="B24">
        <v>23</v>
      </c>
      <c r="C24" t="s">
        <v>52</v>
      </c>
      <c r="D24">
        <v>148167</v>
      </c>
      <c r="E24">
        <v>508167</v>
      </c>
      <c r="F24">
        <v>411.57369999999997</v>
      </c>
      <c r="G24">
        <v>1411.5707</v>
      </c>
      <c r="H24">
        <v>1359</v>
      </c>
      <c r="I24">
        <v>18</v>
      </c>
      <c r="J24">
        <v>12</v>
      </c>
      <c r="K24">
        <v>99.124700000000004</v>
      </c>
      <c r="L24">
        <v>98.692800000000005</v>
      </c>
    </row>
    <row r="25" spans="1:12" x14ac:dyDescent="0.25">
      <c r="A25" t="s">
        <v>0</v>
      </c>
      <c r="B25">
        <v>24</v>
      </c>
      <c r="C25" t="s">
        <v>52</v>
      </c>
      <c r="D25">
        <v>209042</v>
      </c>
      <c r="E25">
        <v>569042</v>
      </c>
      <c r="F25">
        <v>580.67039999999997</v>
      </c>
      <c r="G25">
        <v>1580.6674</v>
      </c>
      <c r="H25">
        <v>1385</v>
      </c>
      <c r="I25">
        <v>26</v>
      </c>
      <c r="J25">
        <v>12</v>
      </c>
      <c r="K25">
        <v>99.141000000000005</v>
      </c>
      <c r="L25">
        <v>98.157300000000006</v>
      </c>
    </row>
    <row r="26" spans="1:12" x14ac:dyDescent="0.25">
      <c r="A26" t="s">
        <v>0</v>
      </c>
      <c r="B26">
        <v>25</v>
      </c>
      <c r="C26" t="s">
        <v>52</v>
      </c>
      <c r="D26">
        <v>218710</v>
      </c>
      <c r="E26">
        <v>578710</v>
      </c>
      <c r="F26">
        <v>607.52589999999998</v>
      </c>
      <c r="G26">
        <v>1607.5228</v>
      </c>
      <c r="H26">
        <v>1393</v>
      </c>
      <c r="I26">
        <v>24</v>
      </c>
      <c r="J26">
        <v>11</v>
      </c>
      <c r="K26">
        <v>99.216499999999996</v>
      </c>
      <c r="L26">
        <v>98.306299999999993</v>
      </c>
    </row>
    <row r="27" spans="1:12" x14ac:dyDescent="0.25">
      <c r="A27" t="s">
        <v>0</v>
      </c>
      <c r="B27">
        <v>26</v>
      </c>
      <c r="C27" t="s">
        <v>52</v>
      </c>
      <c r="D27">
        <v>183965</v>
      </c>
      <c r="E27">
        <v>543965</v>
      </c>
      <c r="F27">
        <v>511.01229999999998</v>
      </c>
      <c r="G27">
        <v>1511.0092</v>
      </c>
      <c r="H27">
        <v>1376</v>
      </c>
      <c r="I27">
        <v>26</v>
      </c>
      <c r="J27">
        <v>13</v>
      </c>
      <c r="K27">
        <v>99.064099999999996</v>
      </c>
      <c r="L27">
        <v>98.145499999999998</v>
      </c>
    </row>
    <row r="28" spans="1:12" x14ac:dyDescent="0.25">
      <c r="A28" t="s">
        <v>0</v>
      </c>
      <c r="B28">
        <v>27</v>
      </c>
      <c r="C28" t="s">
        <v>52</v>
      </c>
      <c r="D28">
        <v>48558</v>
      </c>
      <c r="E28">
        <v>408558</v>
      </c>
      <c r="F28">
        <v>134.88290000000001</v>
      </c>
      <c r="G28">
        <v>1134.8797999999999</v>
      </c>
      <c r="H28">
        <v>1315</v>
      </c>
      <c r="I28">
        <v>14</v>
      </c>
      <c r="J28">
        <v>9</v>
      </c>
      <c r="K28">
        <v>99.3202</v>
      </c>
      <c r="L28">
        <v>98.946600000000004</v>
      </c>
    </row>
    <row r="29" spans="1:12" x14ac:dyDescent="0.25">
      <c r="A29" t="s">
        <v>0</v>
      </c>
      <c r="B29">
        <v>28</v>
      </c>
      <c r="C29" t="s">
        <v>52</v>
      </c>
      <c r="D29">
        <v>82680</v>
      </c>
      <c r="E29">
        <v>442680</v>
      </c>
      <c r="F29">
        <v>229.666</v>
      </c>
      <c r="G29">
        <v>1229.6629</v>
      </c>
      <c r="H29">
        <v>1327</v>
      </c>
      <c r="I29">
        <v>14</v>
      </c>
      <c r="J29">
        <v>9</v>
      </c>
      <c r="K29">
        <v>99.326300000000003</v>
      </c>
      <c r="L29">
        <v>98.956000000000003</v>
      </c>
    </row>
    <row r="30" spans="1:12" x14ac:dyDescent="0.25">
      <c r="A30" t="s">
        <v>0</v>
      </c>
      <c r="B30">
        <v>29</v>
      </c>
      <c r="C30" t="s">
        <v>52</v>
      </c>
      <c r="D30">
        <v>114180</v>
      </c>
      <c r="E30">
        <v>474180</v>
      </c>
      <c r="F30">
        <v>317.16570000000002</v>
      </c>
      <c r="G30">
        <v>1317.1626000000001</v>
      </c>
      <c r="H30">
        <v>1343</v>
      </c>
      <c r="I30">
        <v>18</v>
      </c>
      <c r="J30">
        <v>12</v>
      </c>
      <c r="K30">
        <v>99.114400000000003</v>
      </c>
      <c r="L30">
        <v>98.677400000000006</v>
      </c>
    </row>
    <row r="31" spans="1:12" x14ac:dyDescent="0.25">
      <c r="A31" t="s">
        <v>0</v>
      </c>
      <c r="B31">
        <v>30</v>
      </c>
      <c r="C31" t="s">
        <v>52</v>
      </c>
      <c r="D31">
        <v>214003</v>
      </c>
      <c r="E31">
        <v>574003</v>
      </c>
      <c r="F31">
        <v>594.45090000000005</v>
      </c>
      <c r="G31">
        <v>1594.4478999999999</v>
      </c>
      <c r="H31">
        <v>1385</v>
      </c>
      <c r="I31">
        <v>25</v>
      </c>
      <c r="J31">
        <v>12</v>
      </c>
      <c r="K31">
        <v>99.141000000000005</v>
      </c>
      <c r="L31">
        <v>98.227000000000004</v>
      </c>
    </row>
    <row r="32" spans="1:12" x14ac:dyDescent="0.25">
      <c r="A32" t="s">
        <v>0</v>
      </c>
      <c r="B32">
        <v>31</v>
      </c>
      <c r="C32" t="s">
        <v>52</v>
      </c>
      <c r="D32">
        <v>168279</v>
      </c>
      <c r="E32">
        <v>528279</v>
      </c>
      <c r="F32">
        <v>467.4402</v>
      </c>
      <c r="G32">
        <v>1467.4372000000001</v>
      </c>
      <c r="H32">
        <v>1368</v>
      </c>
      <c r="I32">
        <v>18</v>
      </c>
      <c r="J32">
        <v>12</v>
      </c>
      <c r="K32">
        <v>99.130399999999995</v>
      </c>
      <c r="L32">
        <v>98.701300000000003</v>
      </c>
    </row>
    <row r="33" spans="1:12" x14ac:dyDescent="0.25">
      <c r="A33" t="s">
        <v>0</v>
      </c>
      <c r="B33">
        <v>32</v>
      </c>
      <c r="C33" t="s">
        <v>52</v>
      </c>
      <c r="D33">
        <v>11787</v>
      </c>
      <c r="E33">
        <v>371787</v>
      </c>
      <c r="F33">
        <v>32.741599999999998</v>
      </c>
      <c r="G33">
        <v>1032.7384999999999</v>
      </c>
      <c r="H33">
        <v>1296</v>
      </c>
      <c r="I33">
        <v>12</v>
      </c>
      <c r="J33">
        <v>8</v>
      </c>
      <c r="K33">
        <v>99.386499999999998</v>
      </c>
      <c r="L33">
        <v>99.082599999999999</v>
      </c>
    </row>
    <row r="34" spans="1:12" x14ac:dyDescent="0.25">
      <c r="A34" t="s">
        <v>0</v>
      </c>
      <c r="B34">
        <v>33</v>
      </c>
      <c r="C34" t="s">
        <v>52</v>
      </c>
      <c r="D34">
        <v>12657</v>
      </c>
      <c r="E34">
        <v>372657</v>
      </c>
      <c r="F34">
        <v>35.158200000000001</v>
      </c>
      <c r="G34">
        <v>1035.1550999999999</v>
      </c>
      <c r="H34">
        <v>1298</v>
      </c>
      <c r="I34">
        <v>12</v>
      </c>
      <c r="J34">
        <v>8</v>
      </c>
      <c r="K34">
        <v>99.3874</v>
      </c>
      <c r="L34">
        <v>99.084000000000003</v>
      </c>
    </row>
    <row r="35" spans="1:12" x14ac:dyDescent="0.25">
      <c r="A35" t="s">
        <v>0</v>
      </c>
      <c r="B35">
        <v>34</v>
      </c>
      <c r="C35" t="s">
        <v>52</v>
      </c>
      <c r="D35">
        <v>34552</v>
      </c>
      <c r="E35">
        <v>394552</v>
      </c>
      <c r="F35">
        <v>95.977500000000006</v>
      </c>
      <c r="G35">
        <v>1095.9744000000001</v>
      </c>
      <c r="H35">
        <v>1315</v>
      </c>
      <c r="I35">
        <v>14</v>
      </c>
      <c r="J35">
        <v>8</v>
      </c>
      <c r="K35">
        <v>99.395300000000006</v>
      </c>
      <c r="L35">
        <v>98.946600000000004</v>
      </c>
    </row>
    <row r="36" spans="1:12" x14ac:dyDescent="0.25">
      <c r="A36" t="s">
        <v>0</v>
      </c>
      <c r="B36">
        <v>35</v>
      </c>
      <c r="C36" t="s">
        <v>52</v>
      </c>
      <c r="D36">
        <v>255498</v>
      </c>
      <c r="E36">
        <v>615498</v>
      </c>
      <c r="F36">
        <v>709.71450000000004</v>
      </c>
      <c r="G36">
        <v>1709.7113999999999</v>
      </c>
      <c r="H36">
        <v>1429</v>
      </c>
      <c r="I36">
        <v>25</v>
      </c>
      <c r="J36">
        <v>11</v>
      </c>
      <c r="K36">
        <v>99.236099999999993</v>
      </c>
      <c r="L36">
        <v>98.280600000000007</v>
      </c>
    </row>
    <row r="37" spans="1:12" x14ac:dyDescent="0.25">
      <c r="A37" t="s">
        <v>0</v>
      </c>
      <c r="B37">
        <v>36</v>
      </c>
      <c r="C37" t="s">
        <v>52</v>
      </c>
      <c r="D37">
        <v>65251</v>
      </c>
      <c r="E37">
        <v>425251</v>
      </c>
      <c r="F37">
        <v>181.25219999999999</v>
      </c>
      <c r="G37">
        <v>1181.2491</v>
      </c>
      <c r="H37">
        <v>1316</v>
      </c>
      <c r="I37">
        <v>14</v>
      </c>
      <c r="J37">
        <v>9</v>
      </c>
      <c r="K37">
        <v>99.320800000000006</v>
      </c>
      <c r="L37">
        <v>98.947400000000002</v>
      </c>
    </row>
    <row r="38" spans="1:12" x14ac:dyDescent="0.25">
      <c r="A38" t="s">
        <v>0</v>
      </c>
      <c r="B38">
        <v>37</v>
      </c>
      <c r="C38" t="s">
        <v>52</v>
      </c>
      <c r="D38">
        <v>258701</v>
      </c>
      <c r="E38">
        <v>618701</v>
      </c>
      <c r="F38">
        <v>718.61170000000004</v>
      </c>
      <c r="G38">
        <v>1718.6086</v>
      </c>
      <c r="H38">
        <v>1434</v>
      </c>
      <c r="I38">
        <v>25</v>
      </c>
      <c r="J38">
        <v>10</v>
      </c>
      <c r="K38">
        <v>99.307500000000005</v>
      </c>
      <c r="L38">
        <v>98.286500000000004</v>
      </c>
    </row>
    <row r="39" spans="1:12" x14ac:dyDescent="0.25">
      <c r="A39" t="s">
        <v>0</v>
      </c>
      <c r="B39">
        <v>38</v>
      </c>
      <c r="C39" t="s">
        <v>52</v>
      </c>
      <c r="D39">
        <v>227402</v>
      </c>
      <c r="E39">
        <v>587402</v>
      </c>
      <c r="F39">
        <v>631.6703</v>
      </c>
      <c r="G39">
        <v>1631.6672000000001</v>
      </c>
      <c r="H39">
        <v>1399</v>
      </c>
      <c r="I39">
        <v>22</v>
      </c>
      <c r="J39">
        <v>13</v>
      </c>
      <c r="K39">
        <v>99.079300000000003</v>
      </c>
      <c r="L39">
        <v>98.451800000000006</v>
      </c>
    </row>
    <row r="40" spans="1:12" x14ac:dyDescent="0.25">
      <c r="A40" t="s">
        <v>0</v>
      </c>
      <c r="B40">
        <v>39</v>
      </c>
      <c r="C40" t="s">
        <v>52</v>
      </c>
      <c r="D40">
        <v>213438</v>
      </c>
      <c r="E40">
        <v>573438</v>
      </c>
      <c r="F40">
        <v>592.88149999999996</v>
      </c>
      <c r="G40">
        <v>1592.8784000000001</v>
      </c>
      <c r="H40">
        <v>1385</v>
      </c>
      <c r="I40">
        <v>25</v>
      </c>
      <c r="J40">
        <v>12</v>
      </c>
      <c r="K40">
        <v>99.141000000000005</v>
      </c>
      <c r="L40">
        <v>98.227000000000004</v>
      </c>
    </row>
    <row r="41" spans="1:12" x14ac:dyDescent="0.25">
      <c r="A41" t="s">
        <v>0</v>
      </c>
      <c r="B41">
        <v>40</v>
      </c>
      <c r="C41" t="s">
        <v>52</v>
      </c>
      <c r="D41">
        <v>22912</v>
      </c>
      <c r="E41">
        <v>382912</v>
      </c>
      <c r="F41">
        <v>63.644199999999998</v>
      </c>
      <c r="G41">
        <v>1063.6412</v>
      </c>
      <c r="H41">
        <v>1310</v>
      </c>
      <c r="I41">
        <v>12</v>
      </c>
      <c r="J41">
        <v>8</v>
      </c>
      <c r="K41">
        <v>99.393000000000001</v>
      </c>
      <c r="L41">
        <v>99.092299999999994</v>
      </c>
    </row>
    <row r="42" spans="1:12" x14ac:dyDescent="0.25">
      <c r="A42" t="s">
        <v>0</v>
      </c>
      <c r="B42">
        <v>41</v>
      </c>
      <c r="C42" t="s">
        <v>52</v>
      </c>
      <c r="D42">
        <v>120142</v>
      </c>
      <c r="E42">
        <v>480142</v>
      </c>
      <c r="F42">
        <v>333.72680000000003</v>
      </c>
      <c r="G42">
        <v>1333.7237</v>
      </c>
      <c r="H42">
        <v>1350</v>
      </c>
      <c r="I42">
        <v>18</v>
      </c>
      <c r="J42">
        <v>12</v>
      </c>
      <c r="K42">
        <v>99.118899999999996</v>
      </c>
      <c r="L42">
        <v>98.684200000000004</v>
      </c>
    </row>
    <row r="43" spans="1:12" x14ac:dyDescent="0.25">
      <c r="A43" t="s">
        <v>0</v>
      </c>
      <c r="B43">
        <v>42</v>
      </c>
      <c r="C43" t="s">
        <v>52</v>
      </c>
      <c r="D43">
        <v>228750</v>
      </c>
      <c r="E43">
        <v>588750</v>
      </c>
      <c r="F43">
        <v>635.41470000000004</v>
      </c>
      <c r="G43">
        <v>1635.4115999999999</v>
      </c>
      <c r="H43">
        <v>1402</v>
      </c>
      <c r="I43">
        <v>24</v>
      </c>
      <c r="J43">
        <v>8</v>
      </c>
      <c r="K43">
        <v>99.432599999999994</v>
      </c>
      <c r="L43">
        <v>98.316999999999993</v>
      </c>
    </row>
    <row r="44" spans="1:12" x14ac:dyDescent="0.25">
      <c r="A44" t="s">
        <v>0</v>
      </c>
      <c r="B44">
        <v>43</v>
      </c>
      <c r="C44" t="s">
        <v>52</v>
      </c>
      <c r="D44">
        <v>155393</v>
      </c>
      <c r="E44">
        <v>515393</v>
      </c>
      <c r="F44">
        <v>431.64589999999998</v>
      </c>
      <c r="G44">
        <v>1431.6428000000001</v>
      </c>
      <c r="H44">
        <v>1360</v>
      </c>
      <c r="I44">
        <v>18</v>
      </c>
      <c r="J44">
        <v>12</v>
      </c>
      <c r="K44">
        <v>99.125399999999999</v>
      </c>
      <c r="L44">
        <v>98.693799999999996</v>
      </c>
    </row>
    <row r="45" spans="1:12" x14ac:dyDescent="0.25">
      <c r="A45" t="s">
        <v>0</v>
      </c>
      <c r="B45">
        <v>44</v>
      </c>
      <c r="C45" t="s">
        <v>52</v>
      </c>
      <c r="D45">
        <v>260675</v>
      </c>
      <c r="E45">
        <v>620675</v>
      </c>
      <c r="F45">
        <v>724.09500000000003</v>
      </c>
      <c r="G45">
        <v>1724.0918999999999</v>
      </c>
      <c r="H45">
        <v>1437</v>
      </c>
      <c r="I45">
        <v>25</v>
      </c>
      <c r="J45">
        <v>9</v>
      </c>
      <c r="K45">
        <v>99.377600000000001</v>
      </c>
      <c r="L45">
        <v>98.29</v>
      </c>
    </row>
    <row r="46" spans="1:12" x14ac:dyDescent="0.25">
      <c r="A46" t="s">
        <v>0</v>
      </c>
      <c r="B46">
        <v>45</v>
      </c>
      <c r="C46" t="s">
        <v>52</v>
      </c>
      <c r="D46">
        <v>3292</v>
      </c>
      <c r="E46">
        <v>363292</v>
      </c>
      <c r="F46">
        <v>9.1443999999999992</v>
      </c>
      <c r="G46">
        <v>1009.1413</v>
      </c>
      <c r="H46">
        <v>1285</v>
      </c>
      <c r="I46">
        <v>12</v>
      </c>
      <c r="J46">
        <v>8</v>
      </c>
      <c r="K46">
        <v>99.381299999999996</v>
      </c>
      <c r="L46">
        <v>99.074799999999996</v>
      </c>
    </row>
    <row r="47" spans="1:12" x14ac:dyDescent="0.25">
      <c r="A47" t="s">
        <v>0</v>
      </c>
      <c r="B47">
        <v>46</v>
      </c>
      <c r="C47" t="s">
        <v>52</v>
      </c>
      <c r="D47">
        <v>111933</v>
      </c>
      <c r="E47">
        <v>471933</v>
      </c>
      <c r="F47">
        <v>310.92399999999998</v>
      </c>
      <c r="G47">
        <v>1310.921</v>
      </c>
      <c r="H47">
        <v>1340</v>
      </c>
      <c r="I47">
        <v>18</v>
      </c>
      <c r="J47">
        <v>12</v>
      </c>
      <c r="K47">
        <v>99.112399999999994</v>
      </c>
      <c r="L47">
        <v>98.674499999999995</v>
      </c>
    </row>
    <row r="48" spans="1:12" x14ac:dyDescent="0.25">
      <c r="A48" t="s">
        <v>0</v>
      </c>
      <c r="B48">
        <v>47</v>
      </c>
      <c r="C48" t="s">
        <v>52</v>
      </c>
      <c r="D48">
        <v>33144</v>
      </c>
      <c r="E48">
        <v>393144</v>
      </c>
      <c r="F48">
        <v>92.066400000000002</v>
      </c>
      <c r="G48">
        <v>1092.0633</v>
      </c>
      <c r="H48">
        <v>1314</v>
      </c>
      <c r="I48">
        <v>14</v>
      </c>
      <c r="J48">
        <v>8</v>
      </c>
      <c r="K48">
        <v>99.394900000000007</v>
      </c>
      <c r="L48">
        <v>98.945800000000006</v>
      </c>
    </row>
    <row r="49" spans="1:12" x14ac:dyDescent="0.25">
      <c r="A49" t="s">
        <v>0</v>
      </c>
      <c r="B49">
        <v>48</v>
      </c>
      <c r="C49" t="s">
        <v>52</v>
      </c>
      <c r="D49">
        <v>210481</v>
      </c>
      <c r="E49">
        <v>570481</v>
      </c>
      <c r="F49">
        <v>584.66759999999999</v>
      </c>
      <c r="G49">
        <v>1584.6646000000001</v>
      </c>
      <c r="H49">
        <v>1382</v>
      </c>
      <c r="I49">
        <v>25</v>
      </c>
      <c r="J49">
        <v>12</v>
      </c>
      <c r="K49">
        <v>99.139200000000002</v>
      </c>
      <c r="L49">
        <v>98.223200000000006</v>
      </c>
    </row>
    <row r="50" spans="1:12" x14ac:dyDescent="0.25">
      <c r="A50" t="s">
        <v>0</v>
      </c>
      <c r="B50">
        <v>49</v>
      </c>
      <c r="C50" t="s">
        <v>52</v>
      </c>
      <c r="D50">
        <v>253557</v>
      </c>
      <c r="E50">
        <v>613557</v>
      </c>
      <c r="F50">
        <v>704.32280000000003</v>
      </c>
      <c r="G50">
        <v>1704.3198</v>
      </c>
      <c r="H50">
        <v>1425</v>
      </c>
      <c r="I50">
        <v>24</v>
      </c>
      <c r="J50">
        <v>10</v>
      </c>
      <c r="K50">
        <v>99.303100000000001</v>
      </c>
      <c r="L50">
        <v>98.343699999999998</v>
      </c>
    </row>
    <row r="51" spans="1:12" x14ac:dyDescent="0.25">
      <c r="A51" t="s">
        <v>0</v>
      </c>
      <c r="B51">
        <v>50</v>
      </c>
      <c r="C51" t="s">
        <v>52</v>
      </c>
      <c r="D51">
        <v>279401</v>
      </c>
      <c r="E51">
        <v>639401</v>
      </c>
      <c r="F51">
        <v>776.11149999999998</v>
      </c>
      <c r="G51">
        <v>1776.1084000000001</v>
      </c>
      <c r="H51">
        <v>1441</v>
      </c>
      <c r="I51">
        <v>26</v>
      </c>
      <c r="J51">
        <v>10</v>
      </c>
      <c r="K51">
        <v>99.3108</v>
      </c>
      <c r="L51">
        <v>98.227699999999999</v>
      </c>
    </row>
    <row r="52" spans="1:12" x14ac:dyDescent="0.25">
      <c r="A52" t="s">
        <v>0</v>
      </c>
      <c r="B52">
        <v>51</v>
      </c>
      <c r="C52" t="s">
        <v>52</v>
      </c>
      <c r="D52">
        <v>86407</v>
      </c>
      <c r="E52">
        <v>446407</v>
      </c>
      <c r="F52">
        <v>240.0187</v>
      </c>
      <c r="G52">
        <v>1240.0155999999999</v>
      </c>
      <c r="H52">
        <v>1327</v>
      </c>
      <c r="I52">
        <v>14</v>
      </c>
      <c r="J52">
        <v>9</v>
      </c>
      <c r="K52">
        <v>99.326300000000003</v>
      </c>
      <c r="L52">
        <v>98.956000000000003</v>
      </c>
    </row>
    <row r="53" spans="1:12" x14ac:dyDescent="0.25">
      <c r="A53" t="s">
        <v>0</v>
      </c>
      <c r="B53">
        <v>52</v>
      </c>
      <c r="C53" t="s">
        <v>52</v>
      </c>
      <c r="D53">
        <v>5631</v>
      </c>
      <c r="E53">
        <v>365631</v>
      </c>
      <c r="F53">
        <v>15.6416</v>
      </c>
      <c r="G53">
        <v>1015.6385</v>
      </c>
      <c r="H53">
        <v>1288</v>
      </c>
      <c r="I53">
        <v>12</v>
      </c>
      <c r="J53">
        <v>8</v>
      </c>
      <c r="K53">
        <v>99.3827</v>
      </c>
      <c r="L53">
        <v>99.076899999999995</v>
      </c>
    </row>
    <row r="54" spans="1:12" x14ac:dyDescent="0.25">
      <c r="A54" t="s">
        <v>0</v>
      </c>
      <c r="B54">
        <v>53</v>
      </c>
      <c r="C54" t="s">
        <v>52</v>
      </c>
      <c r="D54">
        <v>5910</v>
      </c>
      <c r="E54">
        <v>365910</v>
      </c>
      <c r="F54">
        <v>16.416599999999999</v>
      </c>
      <c r="G54">
        <v>1016.4135</v>
      </c>
      <c r="H54">
        <v>1288</v>
      </c>
      <c r="I54">
        <v>12</v>
      </c>
      <c r="J54">
        <v>9</v>
      </c>
      <c r="K54">
        <v>99.306100000000001</v>
      </c>
      <c r="L54">
        <v>99.076899999999995</v>
      </c>
    </row>
    <row r="55" spans="1:12" x14ac:dyDescent="0.25">
      <c r="A55" t="s">
        <v>0</v>
      </c>
      <c r="B55">
        <v>54</v>
      </c>
      <c r="C55" t="s">
        <v>52</v>
      </c>
      <c r="D55">
        <v>35257</v>
      </c>
      <c r="E55">
        <v>395257</v>
      </c>
      <c r="F55">
        <v>97.9358</v>
      </c>
      <c r="G55">
        <v>1097.9327000000001</v>
      </c>
      <c r="H55">
        <v>1314</v>
      </c>
      <c r="I55">
        <v>14</v>
      </c>
      <c r="J55">
        <v>8</v>
      </c>
      <c r="K55">
        <v>99.394900000000007</v>
      </c>
      <c r="L55">
        <v>98.945800000000006</v>
      </c>
    </row>
    <row r="56" spans="1:12" x14ac:dyDescent="0.25">
      <c r="A56" t="s">
        <v>0</v>
      </c>
      <c r="B56">
        <v>55</v>
      </c>
      <c r="C56" t="s">
        <v>52</v>
      </c>
      <c r="D56">
        <v>68182</v>
      </c>
      <c r="E56">
        <v>428182</v>
      </c>
      <c r="F56">
        <v>189.3939</v>
      </c>
      <c r="G56">
        <v>1189.3907999999999</v>
      </c>
      <c r="H56">
        <v>1318</v>
      </c>
      <c r="I56">
        <v>14</v>
      </c>
      <c r="J56">
        <v>9</v>
      </c>
      <c r="K56">
        <v>99.321799999999996</v>
      </c>
      <c r="L56">
        <v>98.948899999999995</v>
      </c>
    </row>
    <row r="57" spans="1:12" x14ac:dyDescent="0.25">
      <c r="A57" t="s">
        <v>0</v>
      </c>
      <c r="B57">
        <v>56</v>
      </c>
      <c r="C57" t="s">
        <v>52</v>
      </c>
      <c r="D57">
        <v>12809</v>
      </c>
      <c r="E57">
        <v>372809</v>
      </c>
      <c r="F57">
        <v>35.580399999999997</v>
      </c>
      <c r="G57">
        <v>1035.5773999999999</v>
      </c>
      <c r="H57">
        <v>1299</v>
      </c>
      <c r="I57">
        <v>12</v>
      </c>
      <c r="J57">
        <v>8</v>
      </c>
      <c r="K57">
        <v>99.387900000000002</v>
      </c>
      <c r="L57">
        <v>99.084699999999998</v>
      </c>
    </row>
    <row r="58" spans="1:12" x14ac:dyDescent="0.25">
      <c r="A58" t="s">
        <v>0</v>
      </c>
      <c r="B58">
        <v>57</v>
      </c>
      <c r="C58" t="s">
        <v>52</v>
      </c>
      <c r="D58">
        <v>276483</v>
      </c>
      <c r="E58">
        <v>636483</v>
      </c>
      <c r="F58">
        <v>768.00599999999997</v>
      </c>
      <c r="G58">
        <v>1768.0029</v>
      </c>
      <c r="H58">
        <v>1441</v>
      </c>
      <c r="I58">
        <v>26</v>
      </c>
      <c r="J58">
        <v>11</v>
      </c>
      <c r="K58">
        <v>99.242400000000004</v>
      </c>
      <c r="L58">
        <v>98.227699999999999</v>
      </c>
    </row>
    <row r="59" spans="1:12" x14ac:dyDescent="0.25">
      <c r="A59" t="s">
        <v>0</v>
      </c>
      <c r="B59">
        <v>58</v>
      </c>
      <c r="C59" t="s">
        <v>52</v>
      </c>
      <c r="D59">
        <v>212263</v>
      </c>
      <c r="E59">
        <v>572263</v>
      </c>
      <c r="F59">
        <v>589.61760000000004</v>
      </c>
      <c r="G59">
        <v>1589.6146000000001</v>
      </c>
      <c r="H59">
        <v>1385</v>
      </c>
      <c r="I59">
        <v>25</v>
      </c>
      <c r="J59">
        <v>12</v>
      </c>
      <c r="K59">
        <v>99.141000000000005</v>
      </c>
      <c r="L59">
        <v>98.227000000000004</v>
      </c>
    </row>
    <row r="60" spans="1:12" x14ac:dyDescent="0.25">
      <c r="A60" t="s">
        <v>0</v>
      </c>
      <c r="B60">
        <v>59</v>
      </c>
      <c r="C60" t="s">
        <v>52</v>
      </c>
      <c r="D60">
        <v>133409</v>
      </c>
      <c r="E60">
        <v>493409</v>
      </c>
      <c r="F60">
        <v>370.57940000000002</v>
      </c>
      <c r="G60">
        <v>1370.5762999999999</v>
      </c>
      <c r="H60">
        <v>1354</v>
      </c>
      <c r="I60">
        <v>18</v>
      </c>
      <c r="J60">
        <v>12</v>
      </c>
      <c r="K60">
        <v>99.121499999999997</v>
      </c>
      <c r="L60">
        <v>98.688000000000002</v>
      </c>
    </row>
    <row r="61" spans="1:12" x14ac:dyDescent="0.25">
      <c r="A61" t="s">
        <v>0</v>
      </c>
      <c r="B61">
        <v>60</v>
      </c>
      <c r="C61" t="s">
        <v>52</v>
      </c>
      <c r="D61">
        <v>157926</v>
      </c>
      <c r="E61">
        <v>517926</v>
      </c>
      <c r="F61">
        <v>438.68200000000002</v>
      </c>
      <c r="G61">
        <v>1438.6789000000001</v>
      </c>
      <c r="H61">
        <v>1362</v>
      </c>
      <c r="I61">
        <v>18</v>
      </c>
      <c r="J61">
        <v>12</v>
      </c>
      <c r="K61">
        <v>99.126599999999996</v>
      </c>
      <c r="L61">
        <v>98.695700000000002</v>
      </c>
    </row>
    <row r="62" spans="1:12" x14ac:dyDescent="0.25">
      <c r="A62" t="s">
        <v>0</v>
      </c>
      <c r="B62">
        <v>61</v>
      </c>
      <c r="C62" t="s">
        <v>52</v>
      </c>
      <c r="D62">
        <v>209445</v>
      </c>
      <c r="E62">
        <v>569445</v>
      </c>
      <c r="F62">
        <v>581.78989999999999</v>
      </c>
      <c r="G62">
        <v>1581.7868000000001</v>
      </c>
      <c r="H62">
        <v>1384</v>
      </c>
      <c r="I62">
        <v>25</v>
      </c>
      <c r="J62">
        <v>12</v>
      </c>
      <c r="K62">
        <v>99.1404</v>
      </c>
      <c r="L62">
        <v>98.225700000000003</v>
      </c>
    </row>
    <row r="63" spans="1:12" x14ac:dyDescent="0.25">
      <c r="A63" t="s">
        <v>0</v>
      </c>
      <c r="B63">
        <v>62</v>
      </c>
      <c r="C63" t="s">
        <v>52</v>
      </c>
      <c r="D63">
        <v>8280</v>
      </c>
      <c r="E63">
        <v>368280</v>
      </c>
      <c r="F63">
        <v>22.9999</v>
      </c>
      <c r="G63">
        <v>1022.9969</v>
      </c>
      <c r="H63">
        <v>1291</v>
      </c>
      <c r="I63">
        <v>12</v>
      </c>
      <c r="J63">
        <v>8</v>
      </c>
      <c r="K63">
        <v>99.384100000000004</v>
      </c>
      <c r="L63">
        <v>99.078999999999994</v>
      </c>
    </row>
    <row r="64" spans="1:12" x14ac:dyDescent="0.25">
      <c r="A64" t="s">
        <v>0</v>
      </c>
      <c r="B64">
        <v>63</v>
      </c>
      <c r="C64" t="s">
        <v>52</v>
      </c>
      <c r="D64">
        <v>3961</v>
      </c>
      <c r="E64">
        <v>363961</v>
      </c>
      <c r="F64">
        <v>11.002700000000001</v>
      </c>
      <c r="G64">
        <v>1010.9997</v>
      </c>
      <c r="H64">
        <v>1286</v>
      </c>
      <c r="I64">
        <v>12</v>
      </c>
      <c r="J64">
        <v>8</v>
      </c>
      <c r="K64">
        <v>99.381799999999998</v>
      </c>
      <c r="L64">
        <v>99.075500000000005</v>
      </c>
    </row>
    <row r="65" spans="1:12" x14ac:dyDescent="0.25">
      <c r="A65" t="s">
        <v>0</v>
      </c>
      <c r="B65">
        <v>64</v>
      </c>
      <c r="C65" t="s">
        <v>52</v>
      </c>
      <c r="D65">
        <v>215118</v>
      </c>
      <c r="E65">
        <v>575118</v>
      </c>
      <c r="F65">
        <v>597.54819999999995</v>
      </c>
      <c r="G65">
        <v>1597.5451</v>
      </c>
      <c r="H65">
        <v>1385</v>
      </c>
      <c r="I65">
        <v>25</v>
      </c>
      <c r="J65">
        <v>12</v>
      </c>
      <c r="K65">
        <v>99.141000000000005</v>
      </c>
      <c r="L65">
        <v>98.227000000000004</v>
      </c>
    </row>
    <row r="66" spans="1:12" x14ac:dyDescent="0.25">
      <c r="A66" t="s">
        <v>0</v>
      </c>
      <c r="B66">
        <v>65</v>
      </c>
      <c r="C66" t="s">
        <v>52</v>
      </c>
      <c r="D66">
        <v>96775</v>
      </c>
      <c r="E66">
        <v>456775</v>
      </c>
      <c r="F66">
        <v>268.8186</v>
      </c>
      <c r="G66">
        <v>1268.8154999999999</v>
      </c>
      <c r="H66">
        <v>1330</v>
      </c>
      <c r="I66">
        <v>18</v>
      </c>
      <c r="J66">
        <v>12</v>
      </c>
      <c r="K66">
        <v>99.105800000000002</v>
      </c>
      <c r="L66">
        <v>98.664699999999996</v>
      </c>
    </row>
    <row r="67" spans="1:12" x14ac:dyDescent="0.25">
      <c r="A67" t="s">
        <v>0</v>
      </c>
      <c r="B67">
        <v>66</v>
      </c>
      <c r="C67" t="s">
        <v>52</v>
      </c>
      <c r="D67">
        <v>43983</v>
      </c>
      <c r="E67">
        <v>403983</v>
      </c>
      <c r="F67">
        <v>122.1746</v>
      </c>
      <c r="G67">
        <v>1122.1714999999999</v>
      </c>
      <c r="H67">
        <v>1316</v>
      </c>
      <c r="I67">
        <v>14</v>
      </c>
      <c r="J67">
        <v>9</v>
      </c>
      <c r="K67">
        <v>99.320800000000006</v>
      </c>
      <c r="L67">
        <v>98.947400000000002</v>
      </c>
    </row>
    <row r="68" spans="1:12" x14ac:dyDescent="0.25">
      <c r="A68" t="s">
        <v>0</v>
      </c>
      <c r="B68">
        <v>67</v>
      </c>
      <c r="C68" t="s">
        <v>52</v>
      </c>
      <c r="D68">
        <v>68544</v>
      </c>
      <c r="E68">
        <v>428544</v>
      </c>
      <c r="F68">
        <v>190.39940000000001</v>
      </c>
      <c r="G68">
        <v>1190.3963000000001</v>
      </c>
      <c r="H68">
        <v>1317</v>
      </c>
      <c r="I68">
        <v>15</v>
      </c>
      <c r="J68">
        <v>9</v>
      </c>
      <c r="K68">
        <v>99.321299999999994</v>
      </c>
      <c r="L68">
        <v>98.873900000000006</v>
      </c>
    </row>
    <row r="69" spans="1:12" x14ac:dyDescent="0.25">
      <c r="A69" t="s">
        <v>0</v>
      </c>
      <c r="B69">
        <v>68</v>
      </c>
      <c r="C69" t="s">
        <v>52</v>
      </c>
      <c r="D69">
        <v>171539</v>
      </c>
      <c r="E69">
        <v>531539</v>
      </c>
      <c r="F69">
        <v>476.49579999999997</v>
      </c>
      <c r="G69">
        <v>1476.4927</v>
      </c>
      <c r="H69">
        <v>1367</v>
      </c>
      <c r="I69">
        <v>18</v>
      </c>
      <c r="J69">
        <v>12</v>
      </c>
      <c r="K69">
        <v>99.129800000000003</v>
      </c>
      <c r="L69">
        <v>98.700400000000002</v>
      </c>
    </row>
    <row r="70" spans="1:12" x14ac:dyDescent="0.25">
      <c r="A70" t="s">
        <v>0</v>
      </c>
      <c r="B70">
        <v>69</v>
      </c>
      <c r="C70" t="s">
        <v>52</v>
      </c>
      <c r="D70">
        <v>232146</v>
      </c>
      <c r="E70">
        <v>592146</v>
      </c>
      <c r="F70">
        <v>644.84799999999996</v>
      </c>
      <c r="G70">
        <v>1644.8449000000001</v>
      </c>
      <c r="H70">
        <v>1405</v>
      </c>
      <c r="I70">
        <v>23</v>
      </c>
      <c r="J70">
        <v>10</v>
      </c>
      <c r="K70">
        <v>99.293300000000002</v>
      </c>
      <c r="L70">
        <v>98.389399999999995</v>
      </c>
    </row>
    <row r="71" spans="1:12" x14ac:dyDescent="0.25">
      <c r="A71" t="s">
        <v>0</v>
      </c>
      <c r="B71">
        <v>70</v>
      </c>
      <c r="C71" t="s">
        <v>52</v>
      </c>
      <c r="D71">
        <v>177707</v>
      </c>
      <c r="E71">
        <v>537707</v>
      </c>
      <c r="F71">
        <v>493.62900000000002</v>
      </c>
      <c r="G71">
        <v>1493.626</v>
      </c>
      <c r="H71">
        <v>1368</v>
      </c>
      <c r="I71">
        <v>22</v>
      </c>
      <c r="J71">
        <v>13</v>
      </c>
      <c r="K71">
        <v>99.058700000000002</v>
      </c>
      <c r="L71">
        <v>98.417299999999997</v>
      </c>
    </row>
    <row r="72" spans="1:12" x14ac:dyDescent="0.25">
      <c r="A72" t="s">
        <v>0</v>
      </c>
      <c r="B72">
        <v>71</v>
      </c>
      <c r="C72" t="s">
        <v>52</v>
      </c>
      <c r="D72">
        <v>113169</v>
      </c>
      <c r="E72">
        <v>473169</v>
      </c>
      <c r="F72">
        <v>314.35739999999998</v>
      </c>
      <c r="G72">
        <v>1314.3543</v>
      </c>
      <c r="H72">
        <v>1342</v>
      </c>
      <c r="I72">
        <v>18</v>
      </c>
      <c r="J72">
        <v>12</v>
      </c>
      <c r="K72">
        <v>99.113699999999994</v>
      </c>
      <c r="L72">
        <v>98.676500000000004</v>
      </c>
    </row>
    <row r="73" spans="1:12" x14ac:dyDescent="0.25">
      <c r="A73" t="s">
        <v>0</v>
      </c>
      <c r="B73">
        <v>72</v>
      </c>
      <c r="C73" t="s">
        <v>52</v>
      </c>
      <c r="D73">
        <v>168140</v>
      </c>
      <c r="E73">
        <v>528140</v>
      </c>
      <c r="F73">
        <v>467.05410000000001</v>
      </c>
      <c r="G73">
        <v>1467.0509999999999</v>
      </c>
      <c r="H73">
        <v>1368</v>
      </c>
      <c r="I73">
        <v>18</v>
      </c>
      <c r="J73">
        <v>12</v>
      </c>
      <c r="K73">
        <v>99.130399999999995</v>
      </c>
      <c r="L73">
        <v>98.701300000000003</v>
      </c>
    </row>
    <row r="74" spans="1:12" x14ac:dyDescent="0.25">
      <c r="A74" t="s">
        <v>0</v>
      </c>
      <c r="B74">
        <v>73</v>
      </c>
      <c r="C74" t="s">
        <v>52</v>
      </c>
      <c r="D74">
        <v>13330</v>
      </c>
      <c r="E74">
        <v>373330</v>
      </c>
      <c r="F74">
        <v>37.027700000000003</v>
      </c>
      <c r="G74">
        <v>1037.0246</v>
      </c>
      <c r="H74">
        <v>1299</v>
      </c>
      <c r="I74">
        <v>12</v>
      </c>
      <c r="J74">
        <v>8</v>
      </c>
      <c r="K74">
        <v>99.387900000000002</v>
      </c>
      <c r="L74">
        <v>99.084699999999998</v>
      </c>
    </row>
    <row r="75" spans="1:12" x14ac:dyDescent="0.25">
      <c r="A75" t="s">
        <v>0</v>
      </c>
      <c r="B75">
        <v>74</v>
      </c>
      <c r="C75" t="s">
        <v>52</v>
      </c>
      <c r="D75">
        <v>153119</v>
      </c>
      <c r="E75">
        <v>513119</v>
      </c>
      <c r="F75">
        <v>425.32920000000001</v>
      </c>
      <c r="G75">
        <v>1425.3262</v>
      </c>
      <c r="H75">
        <v>1361</v>
      </c>
      <c r="I75">
        <v>18</v>
      </c>
      <c r="J75">
        <v>12</v>
      </c>
      <c r="K75">
        <v>99.126000000000005</v>
      </c>
      <c r="L75">
        <v>98.694699999999997</v>
      </c>
    </row>
    <row r="76" spans="1:12" x14ac:dyDescent="0.25">
      <c r="A76" t="s">
        <v>0</v>
      </c>
      <c r="B76">
        <v>75</v>
      </c>
      <c r="C76" t="s">
        <v>52</v>
      </c>
      <c r="D76">
        <v>1365</v>
      </c>
      <c r="E76">
        <v>361365</v>
      </c>
      <c r="F76">
        <v>3.7917000000000001</v>
      </c>
      <c r="G76">
        <v>1003.7886</v>
      </c>
      <c r="H76">
        <v>1282</v>
      </c>
      <c r="I76">
        <v>12</v>
      </c>
      <c r="J76">
        <v>8</v>
      </c>
      <c r="K76">
        <v>99.379800000000003</v>
      </c>
      <c r="L76">
        <v>99.072599999999994</v>
      </c>
    </row>
    <row r="77" spans="1:12" x14ac:dyDescent="0.25">
      <c r="A77" t="s">
        <v>0</v>
      </c>
      <c r="B77">
        <v>76</v>
      </c>
      <c r="C77" t="s">
        <v>52</v>
      </c>
      <c r="D77">
        <v>105699</v>
      </c>
      <c r="E77">
        <v>465699</v>
      </c>
      <c r="F77">
        <v>293.60739999999998</v>
      </c>
      <c r="G77">
        <v>1293.6043999999999</v>
      </c>
      <c r="H77">
        <v>1336</v>
      </c>
      <c r="I77">
        <v>18</v>
      </c>
      <c r="J77">
        <v>13</v>
      </c>
      <c r="K77">
        <v>99.036299999999997</v>
      </c>
      <c r="L77">
        <v>98.670599999999993</v>
      </c>
    </row>
    <row r="78" spans="1:12" x14ac:dyDescent="0.25">
      <c r="A78" t="s">
        <v>0</v>
      </c>
      <c r="B78">
        <v>77</v>
      </c>
      <c r="C78" t="s">
        <v>52</v>
      </c>
      <c r="D78">
        <v>84862</v>
      </c>
      <c r="E78">
        <v>444862</v>
      </c>
      <c r="F78">
        <v>235.72710000000001</v>
      </c>
      <c r="G78">
        <v>1235.7239999999999</v>
      </c>
      <c r="H78">
        <v>1326</v>
      </c>
      <c r="I78">
        <v>14</v>
      </c>
      <c r="J78">
        <v>9</v>
      </c>
      <c r="K78">
        <v>99.325800000000001</v>
      </c>
      <c r="L78">
        <v>98.955200000000005</v>
      </c>
    </row>
    <row r="79" spans="1:12" x14ac:dyDescent="0.25">
      <c r="A79" t="s">
        <v>0</v>
      </c>
      <c r="B79">
        <v>78</v>
      </c>
      <c r="C79" t="s">
        <v>52</v>
      </c>
      <c r="D79">
        <v>242550</v>
      </c>
      <c r="E79">
        <v>602550</v>
      </c>
      <c r="F79">
        <v>673.74789999999996</v>
      </c>
      <c r="G79">
        <v>1673.7448999999999</v>
      </c>
      <c r="H79">
        <v>1418</v>
      </c>
      <c r="I79">
        <v>24</v>
      </c>
      <c r="J79">
        <v>11</v>
      </c>
      <c r="K79">
        <v>99.230199999999996</v>
      </c>
      <c r="L79">
        <v>98.335599999999999</v>
      </c>
    </row>
    <row r="80" spans="1:12" x14ac:dyDescent="0.25">
      <c r="A80" t="s">
        <v>0</v>
      </c>
      <c r="B80">
        <v>79</v>
      </c>
      <c r="C80" t="s">
        <v>52</v>
      </c>
      <c r="D80">
        <v>52327</v>
      </c>
      <c r="E80">
        <v>412327</v>
      </c>
      <c r="F80">
        <v>145.35230000000001</v>
      </c>
      <c r="G80">
        <v>1145.3493000000001</v>
      </c>
      <c r="H80">
        <v>1314</v>
      </c>
      <c r="I80">
        <v>14</v>
      </c>
      <c r="J80">
        <v>9</v>
      </c>
      <c r="K80">
        <v>99.319699999999997</v>
      </c>
      <c r="L80">
        <v>98.945800000000006</v>
      </c>
    </row>
    <row r="81" spans="1:12" x14ac:dyDescent="0.25">
      <c r="A81" t="s">
        <v>0</v>
      </c>
      <c r="B81">
        <v>80</v>
      </c>
      <c r="C81" t="s">
        <v>52</v>
      </c>
      <c r="D81">
        <v>236247</v>
      </c>
      <c r="E81">
        <v>596247</v>
      </c>
      <c r="F81">
        <v>656.2396</v>
      </c>
      <c r="G81">
        <v>1656.2366</v>
      </c>
      <c r="H81">
        <v>1411</v>
      </c>
      <c r="I81">
        <v>24</v>
      </c>
      <c r="J81">
        <v>11</v>
      </c>
      <c r="K81">
        <v>99.226399999999998</v>
      </c>
      <c r="L81">
        <v>98.327500000000001</v>
      </c>
    </row>
    <row r="82" spans="1:12" x14ac:dyDescent="0.25">
      <c r="A82" t="s">
        <v>0</v>
      </c>
      <c r="B82">
        <v>81</v>
      </c>
      <c r="C82" t="s">
        <v>52</v>
      </c>
      <c r="D82">
        <v>235345</v>
      </c>
      <c r="E82">
        <v>595345</v>
      </c>
      <c r="F82">
        <v>653.73410000000001</v>
      </c>
      <c r="G82">
        <v>1653.731</v>
      </c>
      <c r="H82">
        <v>1411</v>
      </c>
      <c r="I82">
        <v>24</v>
      </c>
      <c r="J82">
        <v>11</v>
      </c>
      <c r="K82">
        <v>99.226399999999998</v>
      </c>
      <c r="L82">
        <v>98.327500000000001</v>
      </c>
    </row>
    <row r="83" spans="1:12" x14ac:dyDescent="0.25">
      <c r="A83" t="s">
        <v>0</v>
      </c>
      <c r="B83">
        <v>82</v>
      </c>
      <c r="C83" t="s">
        <v>52</v>
      </c>
      <c r="D83">
        <v>206794</v>
      </c>
      <c r="E83">
        <v>566794</v>
      </c>
      <c r="F83">
        <v>574.42600000000004</v>
      </c>
      <c r="G83">
        <v>1574.4229</v>
      </c>
      <c r="H83">
        <v>1385</v>
      </c>
      <c r="I83">
        <v>25</v>
      </c>
      <c r="J83">
        <v>15</v>
      </c>
      <c r="K83">
        <v>98.928600000000003</v>
      </c>
      <c r="L83">
        <v>98.227000000000004</v>
      </c>
    </row>
    <row r="84" spans="1:12" x14ac:dyDescent="0.25">
      <c r="A84" t="s">
        <v>0</v>
      </c>
      <c r="B84">
        <v>83</v>
      </c>
      <c r="C84" t="s">
        <v>52</v>
      </c>
      <c r="D84">
        <v>274697</v>
      </c>
      <c r="E84">
        <v>634697</v>
      </c>
      <c r="F84">
        <v>763.04489999999998</v>
      </c>
      <c r="G84">
        <v>1763.0418</v>
      </c>
      <c r="H84">
        <v>1439</v>
      </c>
      <c r="I84">
        <v>25</v>
      </c>
      <c r="J84">
        <v>10</v>
      </c>
      <c r="K84">
        <v>99.309899999999999</v>
      </c>
      <c r="L84">
        <v>98.292299999999997</v>
      </c>
    </row>
    <row r="85" spans="1:12" x14ac:dyDescent="0.25">
      <c r="A85" t="s">
        <v>0</v>
      </c>
      <c r="B85">
        <v>84</v>
      </c>
      <c r="C85" t="s">
        <v>52</v>
      </c>
      <c r="D85">
        <v>220984</v>
      </c>
      <c r="E85">
        <v>580984</v>
      </c>
      <c r="F85">
        <v>613.84259999999995</v>
      </c>
      <c r="G85">
        <v>1613.8395</v>
      </c>
      <c r="H85">
        <v>1398</v>
      </c>
      <c r="I85">
        <v>24</v>
      </c>
      <c r="J85">
        <v>11</v>
      </c>
      <c r="K85">
        <v>99.219300000000004</v>
      </c>
      <c r="L85">
        <v>98.312200000000004</v>
      </c>
    </row>
    <row r="86" spans="1:12" x14ac:dyDescent="0.25">
      <c r="A86" t="s">
        <v>0</v>
      </c>
      <c r="B86">
        <v>85</v>
      </c>
      <c r="C86" t="s">
        <v>52</v>
      </c>
      <c r="D86">
        <v>188549</v>
      </c>
      <c r="E86">
        <v>548549</v>
      </c>
      <c r="F86">
        <v>523.74559999999997</v>
      </c>
      <c r="G86">
        <v>1523.7425000000001</v>
      </c>
      <c r="H86">
        <v>1376</v>
      </c>
      <c r="I86">
        <v>26</v>
      </c>
      <c r="J86">
        <v>13</v>
      </c>
      <c r="K86">
        <v>99.064099999999996</v>
      </c>
      <c r="L86">
        <v>98.145499999999998</v>
      </c>
    </row>
    <row r="87" spans="1:12" x14ac:dyDescent="0.25">
      <c r="A87" t="s">
        <v>0</v>
      </c>
      <c r="B87">
        <v>86</v>
      </c>
      <c r="C87" t="s">
        <v>52</v>
      </c>
      <c r="D87">
        <v>168363</v>
      </c>
      <c r="E87">
        <v>528363</v>
      </c>
      <c r="F87">
        <v>467.67360000000002</v>
      </c>
      <c r="G87">
        <v>1467.6704999999999</v>
      </c>
      <c r="H87">
        <v>1368</v>
      </c>
      <c r="I87">
        <v>18</v>
      </c>
      <c r="J87">
        <v>12</v>
      </c>
      <c r="K87">
        <v>99.130399999999995</v>
      </c>
      <c r="L87">
        <v>98.701300000000003</v>
      </c>
    </row>
    <row r="88" spans="1:12" x14ac:dyDescent="0.25">
      <c r="A88" t="s">
        <v>0</v>
      </c>
      <c r="B88">
        <v>87</v>
      </c>
      <c r="C88" t="s">
        <v>52</v>
      </c>
      <c r="D88">
        <v>83530</v>
      </c>
      <c r="E88">
        <v>443530</v>
      </c>
      <c r="F88">
        <v>232.02709999999999</v>
      </c>
      <c r="G88">
        <v>1232.0239999999999</v>
      </c>
      <c r="H88">
        <v>1326</v>
      </c>
      <c r="I88">
        <v>14</v>
      </c>
      <c r="J88">
        <v>9</v>
      </c>
      <c r="K88">
        <v>99.325800000000001</v>
      </c>
      <c r="L88">
        <v>98.955200000000005</v>
      </c>
    </row>
    <row r="89" spans="1:12" x14ac:dyDescent="0.25">
      <c r="A89" t="s">
        <v>0</v>
      </c>
      <c r="B89">
        <v>88</v>
      </c>
      <c r="C89" t="s">
        <v>52</v>
      </c>
      <c r="D89">
        <v>11142</v>
      </c>
      <c r="E89">
        <v>371142</v>
      </c>
      <c r="F89">
        <v>30.9499</v>
      </c>
      <c r="G89">
        <v>1030.9467999999999</v>
      </c>
      <c r="H89">
        <v>1295</v>
      </c>
      <c r="I89">
        <v>12</v>
      </c>
      <c r="J89">
        <v>8</v>
      </c>
      <c r="K89">
        <v>99.385999999999996</v>
      </c>
      <c r="L89">
        <v>99.081900000000005</v>
      </c>
    </row>
    <row r="90" spans="1:12" x14ac:dyDescent="0.25">
      <c r="A90" t="s">
        <v>0</v>
      </c>
      <c r="B90">
        <v>89</v>
      </c>
      <c r="C90" t="s">
        <v>52</v>
      </c>
      <c r="D90">
        <v>40833</v>
      </c>
      <c r="E90">
        <v>400833</v>
      </c>
      <c r="F90">
        <v>113.4247</v>
      </c>
      <c r="G90">
        <v>1113.4215999999999</v>
      </c>
      <c r="H90">
        <v>1315</v>
      </c>
      <c r="I90">
        <v>14</v>
      </c>
      <c r="J90">
        <v>8</v>
      </c>
      <c r="K90">
        <v>99.395300000000006</v>
      </c>
      <c r="L90">
        <v>98.946600000000004</v>
      </c>
    </row>
    <row r="91" spans="1:12" x14ac:dyDescent="0.25">
      <c r="A91" t="s">
        <v>0</v>
      </c>
      <c r="B91">
        <v>90</v>
      </c>
      <c r="C91" t="s">
        <v>52</v>
      </c>
      <c r="D91">
        <v>133019</v>
      </c>
      <c r="E91">
        <v>493019</v>
      </c>
      <c r="F91">
        <v>369.49610000000001</v>
      </c>
      <c r="G91">
        <v>1369.4929999999999</v>
      </c>
      <c r="H91">
        <v>1354</v>
      </c>
      <c r="I91">
        <v>18</v>
      </c>
      <c r="J91">
        <v>12</v>
      </c>
      <c r="K91">
        <v>99.121499999999997</v>
      </c>
      <c r="L91">
        <v>98.688000000000002</v>
      </c>
    </row>
    <row r="92" spans="1:12" x14ac:dyDescent="0.25">
      <c r="A92" t="s">
        <v>0</v>
      </c>
      <c r="B92">
        <v>91</v>
      </c>
      <c r="C92" t="s">
        <v>52</v>
      </c>
      <c r="D92">
        <v>51201</v>
      </c>
      <c r="E92">
        <v>411201</v>
      </c>
      <c r="F92">
        <v>142.22460000000001</v>
      </c>
      <c r="G92">
        <v>1142.2215000000001</v>
      </c>
      <c r="H92">
        <v>1314</v>
      </c>
      <c r="I92">
        <v>14</v>
      </c>
      <c r="J92">
        <v>10</v>
      </c>
      <c r="K92">
        <v>99.244699999999995</v>
      </c>
      <c r="L92">
        <v>98.945800000000006</v>
      </c>
    </row>
    <row r="93" spans="1:12" x14ac:dyDescent="0.25">
      <c r="A93" t="s">
        <v>0</v>
      </c>
      <c r="B93">
        <v>92</v>
      </c>
      <c r="C93" t="s">
        <v>52</v>
      </c>
      <c r="D93">
        <v>94375</v>
      </c>
      <c r="E93">
        <v>454375</v>
      </c>
      <c r="F93">
        <v>262.15199999999999</v>
      </c>
      <c r="G93">
        <v>1262.1488999999999</v>
      </c>
      <c r="H93">
        <v>1331</v>
      </c>
      <c r="I93">
        <v>14</v>
      </c>
      <c r="J93">
        <v>12</v>
      </c>
      <c r="K93">
        <v>99.106499999999997</v>
      </c>
      <c r="L93">
        <v>98.959100000000007</v>
      </c>
    </row>
    <row r="94" spans="1:12" x14ac:dyDescent="0.25">
      <c r="A94" t="s">
        <v>0</v>
      </c>
      <c r="B94">
        <v>93</v>
      </c>
      <c r="C94" t="s">
        <v>52</v>
      </c>
      <c r="D94">
        <v>52837</v>
      </c>
      <c r="E94">
        <v>412837</v>
      </c>
      <c r="F94">
        <v>146.76900000000001</v>
      </c>
      <c r="G94">
        <v>1146.7659000000001</v>
      </c>
      <c r="H94">
        <v>1314</v>
      </c>
      <c r="I94">
        <v>14</v>
      </c>
      <c r="J94">
        <v>9</v>
      </c>
      <c r="K94">
        <v>99.319699999999997</v>
      </c>
      <c r="L94">
        <v>98.945800000000006</v>
      </c>
    </row>
    <row r="95" spans="1:12" x14ac:dyDescent="0.25">
      <c r="A95" t="s">
        <v>0</v>
      </c>
      <c r="B95">
        <v>94</v>
      </c>
      <c r="C95" t="s">
        <v>52</v>
      </c>
      <c r="D95">
        <v>239836</v>
      </c>
      <c r="E95">
        <v>599836</v>
      </c>
      <c r="F95">
        <v>666.20910000000003</v>
      </c>
      <c r="G95">
        <v>1666.2059999999999</v>
      </c>
      <c r="H95">
        <v>1416</v>
      </c>
      <c r="I95">
        <v>24</v>
      </c>
      <c r="J95">
        <v>11</v>
      </c>
      <c r="K95">
        <v>99.229200000000006</v>
      </c>
      <c r="L95">
        <v>98.333299999999994</v>
      </c>
    </row>
    <row r="96" spans="1:12" x14ac:dyDescent="0.25">
      <c r="A96" t="s">
        <v>0</v>
      </c>
      <c r="B96">
        <v>95</v>
      </c>
      <c r="C96" t="s">
        <v>52</v>
      </c>
      <c r="D96">
        <v>246945</v>
      </c>
      <c r="E96">
        <v>606945</v>
      </c>
      <c r="F96">
        <v>685.95619999999997</v>
      </c>
      <c r="G96">
        <v>1685.9530999999999</v>
      </c>
      <c r="H96">
        <v>1422</v>
      </c>
      <c r="I96">
        <v>24</v>
      </c>
      <c r="J96">
        <v>11</v>
      </c>
      <c r="K96">
        <v>99.232399999999998</v>
      </c>
      <c r="L96">
        <v>98.340199999999996</v>
      </c>
    </row>
    <row r="97" spans="1:12" x14ac:dyDescent="0.25">
      <c r="A97" t="s">
        <v>0</v>
      </c>
      <c r="B97">
        <v>96</v>
      </c>
      <c r="C97" t="s">
        <v>52</v>
      </c>
      <c r="D97">
        <v>106181</v>
      </c>
      <c r="E97">
        <v>466181</v>
      </c>
      <c r="F97">
        <v>294.94630000000001</v>
      </c>
      <c r="G97">
        <v>1294.9431999999999</v>
      </c>
      <c r="H97">
        <v>1337</v>
      </c>
      <c r="I97">
        <v>18</v>
      </c>
      <c r="J97">
        <v>12</v>
      </c>
      <c r="K97">
        <v>99.110500000000002</v>
      </c>
      <c r="L97">
        <v>98.671599999999998</v>
      </c>
    </row>
    <row r="98" spans="1:12" x14ac:dyDescent="0.25">
      <c r="A98" t="s">
        <v>0</v>
      </c>
      <c r="B98">
        <v>97</v>
      </c>
      <c r="C98" t="s">
        <v>52</v>
      </c>
      <c r="D98">
        <v>34058</v>
      </c>
      <c r="E98">
        <v>394058</v>
      </c>
      <c r="F98">
        <v>94.6053</v>
      </c>
      <c r="G98">
        <v>1094.6022</v>
      </c>
      <c r="H98">
        <v>1314</v>
      </c>
      <c r="I98">
        <v>14</v>
      </c>
      <c r="J98">
        <v>8</v>
      </c>
      <c r="K98">
        <v>99.394900000000007</v>
      </c>
      <c r="L98">
        <v>98.945800000000006</v>
      </c>
    </row>
    <row r="99" spans="1:12" x14ac:dyDescent="0.25">
      <c r="A99" t="s">
        <v>0</v>
      </c>
      <c r="B99">
        <v>98</v>
      </c>
      <c r="C99" t="s">
        <v>52</v>
      </c>
      <c r="D99">
        <v>124205</v>
      </c>
      <c r="E99">
        <v>484205</v>
      </c>
      <c r="F99">
        <v>345.01280000000003</v>
      </c>
      <c r="G99">
        <v>1345.0098</v>
      </c>
      <c r="H99">
        <v>1353</v>
      </c>
      <c r="I99">
        <v>19</v>
      </c>
      <c r="J99">
        <v>12</v>
      </c>
      <c r="K99">
        <v>99.120900000000006</v>
      </c>
      <c r="L99">
        <v>98.615200000000002</v>
      </c>
    </row>
    <row r="100" spans="1:12" x14ac:dyDescent="0.25">
      <c r="A100" t="s">
        <v>0</v>
      </c>
      <c r="B100">
        <v>99</v>
      </c>
      <c r="C100" t="s">
        <v>52</v>
      </c>
      <c r="D100">
        <v>266989</v>
      </c>
      <c r="E100">
        <v>626989</v>
      </c>
      <c r="F100">
        <v>741.63379999999995</v>
      </c>
      <c r="G100">
        <v>1741.6307999999999</v>
      </c>
      <c r="H100">
        <v>1439</v>
      </c>
      <c r="I100">
        <v>24</v>
      </c>
      <c r="J100">
        <v>7</v>
      </c>
      <c r="K100">
        <v>99.515900000000002</v>
      </c>
      <c r="L100">
        <v>98.359499999999997</v>
      </c>
    </row>
    <row r="101" spans="1:12" x14ac:dyDescent="0.25">
      <c r="A101" t="s">
        <v>0</v>
      </c>
      <c r="B101">
        <v>100</v>
      </c>
      <c r="C101" t="s">
        <v>52</v>
      </c>
      <c r="D101">
        <v>145162</v>
      </c>
      <c r="E101">
        <v>505162</v>
      </c>
      <c r="F101">
        <v>403.22649999999999</v>
      </c>
      <c r="G101">
        <v>1403.2235000000001</v>
      </c>
      <c r="H101">
        <v>1359</v>
      </c>
      <c r="I101">
        <v>18</v>
      </c>
      <c r="J101">
        <v>12</v>
      </c>
      <c r="K101">
        <v>99.124700000000004</v>
      </c>
      <c r="L101">
        <v>98.692800000000005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53</v>
      </c>
      <c r="D2">
        <v>38654</v>
      </c>
      <c r="E2">
        <v>398654</v>
      </c>
      <c r="F2">
        <v>107.3719</v>
      </c>
      <c r="G2">
        <v>1107.3688</v>
      </c>
      <c r="H2">
        <v>1450</v>
      </c>
      <c r="I2">
        <v>0</v>
      </c>
      <c r="J2">
        <v>6</v>
      </c>
      <c r="K2">
        <v>99.587900000000005</v>
      </c>
      <c r="L2">
        <v>100</v>
      </c>
    </row>
    <row r="3" spans="1:12" x14ac:dyDescent="0.25">
      <c r="A3" t="s">
        <v>0</v>
      </c>
      <c r="B3">
        <v>2</v>
      </c>
      <c r="C3" t="s">
        <v>53</v>
      </c>
      <c r="D3">
        <v>132609</v>
      </c>
      <c r="E3">
        <v>492609</v>
      </c>
      <c r="F3">
        <v>368.35719999999998</v>
      </c>
      <c r="G3">
        <v>1368.3541</v>
      </c>
      <c r="H3">
        <v>1472</v>
      </c>
      <c r="I3">
        <v>0</v>
      </c>
      <c r="J3">
        <v>3</v>
      </c>
      <c r="K3">
        <v>99.796599999999998</v>
      </c>
      <c r="L3">
        <v>100</v>
      </c>
    </row>
    <row r="4" spans="1:12" x14ac:dyDescent="0.25">
      <c r="A4" t="s">
        <v>0</v>
      </c>
      <c r="B4">
        <v>3</v>
      </c>
      <c r="C4" t="s">
        <v>53</v>
      </c>
      <c r="D4">
        <v>267656</v>
      </c>
      <c r="E4">
        <v>627656</v>
      </c>
      <c r="F4">
        <v>743.48659999999995</v>
      </c>
      <c r="G4">
        <v>1743.4835</v>
      </c>
      <c r="H4">
        <v>1455</v>
      </c>
      <c r="I4">
        <v>0</v>
      </c>
      <c r="J4">
        <v>2</v>
      </c>
      <c r="K4">
        <v>99.862700000000004</v>
      </c>
      <c r="L4">
        <v>100</v>
      </c>
    </row>
    <row r="5" spans="1:12" x14ac:dyDescent="0.25">
      <c r="A5" t="s">
        <v>0</v>
      </c>
      <c r="B5">
        <v>4</v>
      </c>
      <c r="C5" t="s">
        <v>53</v>
      </c>
      <c r="D5">
        <v>157257</v>
      </c>
      <c r="E5">
        <v>517257</v>
      </c>
      <c r="F5">
        <v>436.82369999999997</v>
      </c>
      <c r="G5">
        <v>1436.8206</v>
      </c>
      <c r="H5">
        <v>1477</v>
      </c>
      <c r="I5">
        <v>0</v>
      </c>
      <c r="J5">
        <v>2</v>
      </c>
      <c r="K5">
        <v>99.864800000000002</v>
      </c>
      <c r="L5">
        <v>100</v>
      </c>
    </row>
    <row r="6" spans="1:12" x14ac:dyDescent="0.25">
      <c r="A6" t="s">
        <v>0</v>
      </c>
      <c r="B6">
        <v>5</v>
      </c>
      <c r="C6" t="s">
        <v>53</v>
      </c>
      <c r="D6">
        <v>245947</v>
      </c>
      <c r="E6">
        <v>605947</v>
      </c>
      <c r="F6">
        <v>683.18399999999997</v>
      </c>
      <c r="G6">
        <v>1683.1809000000001</v>
      </c>
      <c r="H6">
        <v>1456</v>
      </c>
      <c r="I6">
        <v>0</v>
      </c>
      <c r="J6">
        <v>2</v>
      </c>
      <c r="K6">
        <v>99.862799999999993</v>
      </c>
      <c r="L6">
        <v>100</v>
      </c>
    </row>
    <row r="7" spans="1:12" x14ac:dyDescent="0.25">
      <c r="A7" t="s">
        <v>0</v>
      </c>
      <c r="B7">
        <v>6</v>
      </c>
      <c r="C7" t="s">
        <v>53</v>
      </c>
      <c r="D7">
        <v>75596</v>
      </c>
      <c r="E7">
        <v>435596</v>
      </c>
      <c r="F7">
        <v>209.98820000000001</v>
      </c>
      <c r="G7">
        <v>1209.9852000000001</v>
      </c>
      <c r="H7">
        <v>1460</v>
      </c>
      <c r="I7">
        <v>0</v>
      </c>
      <c r="J7">
        <v>4</v>
      </c>
      <c r="K7">
        <v>99.726799999999997</v>
      </c>
      <c r="L7">
        <v>100</v>
      </c>
    </row>
    <row r="8" spans="1:12" x14ac:dyDescent="0.25">
      <c r="A8" t="s">
        <v>0</v>
      </c>
      <c r="B8">
        <v>7</v>
      </c>
      <c r="C8" t="s">
        <v>53</v>
      </c>
      <c r="D8">
        <v>18893</v>
      </c>
      <c r="E8">
        <v>378893</v>
      </c>
      <c r="F8">
        <v>52.480400000000003</v>
      </c>
      <c r="G8">
        <v>1052.4773</v>
      </c>
      <c r="H8">
        <v>1437</v>
      </c>
      <c r="I8">
        <v>0</v>
      </c>
      <c r="J8">
        <v>6</v>
      </c>
      <c r="K8">
        <v>99.584199999999996</v>
      </c>
      <c r="L8">
        <v>100</v>
      </c>
    </row>
    <row r="9" spans="1:12" x14ac:dyDescent="0.25">
      <c r="A9" t="s">
        <v>0</v>
      </c>
      <c r="B9">
        <v>8</v>
      </c>
      <c r="C9" t="s">
        <v>53</v>
      </c>
      <c r="D9">
        <v>175681</v>
      </c>
      <c r="E9">
        <v>535681</v>
      </c>
      <c r="F9">
        <v>488.00130000000001</v>
      </c>
      <c r="G9">
        <v>1487.9982</v>
      </c>
      <c r="H9">
        <v>1476</v>
      </c>
      <c r="I9">
        <v>0</v>
      </c>
      <c r="J9">
        <v>2</v>
      </c>
      <c r="K9">
        <v>99.864699999999999</v>
      </c>
      <c r="L9">
        <v>100</v>
      </c>
    </row>
    <row r="10" spans="1:12" x14ac:dyDescent="0.25">
      <c r="A10" t="s">
        <v>0</v>
      </c>
      <c r="B10">
        <v>9</v>
      </c>
      <c r="C10" t="s">
        <v>53</v>
      </c>
      <c r="D10">
        <v>94050</v>
      </c>
      <c r="E10">
        <v>454050</v>
      </c>
      <c r="F10">
        <v>261.24919999999997</v>
      </c>
      <c r="G10">
        <v>1261.2461000000001</v>
      </c>
      <c r="H10">
        <v>1464</v>
      </c>
      <c r="I10">
        <v>0</v>
      </c>
      <c r="J10">
        <v>4</v>
      </c>
      <c r="K10">
        <v>99.727500000000006</v>
      </c>
      <c r="L10">
        <v>100</v>
      </c>
    </row>
    <row r="11" spans="1:12" x14ac:dyDescent="0.25">
      <c r="A11" t="s">
        <v>0</v>
      </c>
      <c r="B11">
        <v>10</v>
      </c>
      <c r="C11" t="s">
        <v>53</v>
      </c>
      <c r="D11">
        <v>65801</v>
      </c>
      <c r="E11">
        <v>425801</v>
      </c>
      <c r="F11">
        <v>182.78</v>
      </c>
      <c r="G11">
        <v>1182.7769000000001</v>
      </c>
      <c r="H11">
        <v>1457</v>
      </c>
      <c r="I11">
        <v>0</v>
      </c>
      <c r="J11">
        <v>5</v>
      </c>
      <c r="K11">
        <v>99.658000000000001</v>
      </c>
      <c r="L11">
        <v>100</v>
      </c>
    </row>
    <row r="12" spans="1:12" x14ac:dyDescent="0.25">
      <c r="A12" t="s">
        <v>0</v>
      </c>
      <c r="B12">
        <v>11</v>
      </c>
      <c r="C12" t="s">
        <v>53</v>
      </c>
      <c r="D12">
        <v>113674</v>
      </c>
      <c r="E12">
        <v>473674</v>
      </c>
      <c r="F12">
        <v>315.76010000000002</v>
      </c>
      <c r="G12">
        <v>1315.7571</v>
      </c>
      <c r="H12">
        <v>1468</v>
      </c>
      <c r="I12">
        <v>0</v>
      </c>
      <c r="J12">
        <v>3</v>
      </c>
      <c r="K12">
        <v>99.796099999999996</v>
      </c>
      <c r="L12">
        <v>100</v>
      </c>
    </row>
    <row r="13" spans="1:12" x14ac:dyDescent="0.25">
      <c r="A13" t="s">
        <v>0</v>
      </c>
      <c r="B13">
        <v>12</v>
      </c>
      <c r="C13" t="s">
        <v>53</v>
      </c>
      <c r="D13">
        <v>191575</v>
      </c>
      <c r="E13">
        <v>551575</v>
      </c>
      <c r="F13">
        <v>532.15110000000004</v>
      </c>
      <c r="G13">
        <v>1532.1481000000001</v>
      </c>
      <c r="H13">
        <v>1478</v>
      </c>
      <c r="I13">
        <v>0</v>
      </c>
      <c r="J13">
        <v>2</v>
      </c>
      <c r="K13">
        <v>99.864900000000006</v>
      </c>
      <c r="L13">
        <v>100</v>
      </c>
    </row>
    <row r="14" spans="1:12" x14ac:dyDescent="0.25">
      <c r="A14" t="s">
        <v>0</v>
      </c>
      <c r="B14">
        <v>13</v>
      </c>
      <c r="C14" t="s">
        <v>53</v>
      </c>
      <c r="D14">
        <v>12980</v>
      </c>
      <c r="E14">
        <v>372980</v>
      </c>
      <c r="F14">
        <v>36.055399999999999</v>
      </c>
      <c r="G14">
        <v>1036.0524</v>
      </c>
      <c r="H14">
        <v>1432</v>
      </c>
      <c r="I14">
        <v>0</v>
      </c>
      <c r="J14">
        <v>6</v>
      </c>
      <c r="K14">
        <v>99.582800000000006</v>
      </c>
      <c r="L14">
        <v>100</v>
      </c>
    </row>
    <row r="15" spans="1:12" x14ac:dyDescent="0.25">
      <c r="A15" t="s">
        <v>0</v>
      </c>
      <c r="B15">
        <v>14</v>
      </c>
      <c r="C15" t="s">
        <v>53</v>
      </c>
      <c r="D15">
        <v>151208</v>
      </c>
      <c r="E15">
        <v>511208</v>
      </c>
      <c r="F15">
        <v>420.02089999999998</v>
      </c>
      <c r="G15">
        <v>1420.0179000000001</v>
      </c>
      <c r="H15">
        <v>1476</v>
      </c>
      <c r="I15">
        <v>0</v>
      </c>
      <c r="J15">
        <v>3</v>
      </c>
      <c r="K15">
        <v>99.797200000000004</v>
      </c>
      <c r="L15">
        <v>100</v>
      </c>
    </row>
    <row r="16" spans="1:12" x14ac:dyDescent="0.25">
      <c r="A16" t="s">
        <v>0</v>
      </c>
      <c r="B16">
        <v>15</v>
      </c>
      <c r="C16" t="s">
        <v>53</v>
      </c>
      <c r="D16">
        <v>9678</v>
      </c>
      <c r="E16">
        <v>369678</v>
      </c>
      <c r="F16">
        <v>26.883299999999998</v>
      </c>
      <c r="G16">
        <v>1026.8802000000001</v>
      </c>
      <c r="H16">
        <v>1430</v>
      </c>
      <c r="I16">
        <v>0</v>
      </c>
      <c r="J16">
        <v>6</v>
      </c>
      <c r="K16">
        <v>99.5822</v>
      </c>
      <c r="L16">
        <v>100</v>
      </c>
    </row>
    <row r="17" spans="1:12" x14ac:dyDescent="0.25">
      <c r="A17" t="s">
        <v>0</v>
      </c>
      <c r="B17">
        <v>16</v>
      </c>
      <c r="C17" t="s">
        <v>53</v>
      </c>
      <c r="D17">
        <v>12251</v>
      </c>
      <c r="E17">
        <v>372251</v>
      </c>
      <c r="F17">
        <v>34.030500000000004</v>
      </c>
      <c r="G17">
        <v>1034.0273999999999</v>
      </c>
      <c r="H17">
        <v>1432</v>
      </c>
      <c r="I17">
        <v>0</v>
      </c>
      <c r="J17">
        <v>6</v>
      </c>
      <c r="K17">
        <v>99.582800000000006</v>
      </c>
      <c r="L17">
        <v>100</v>
      </c>
    </row>
    <row r="18" spans="1:12" x14ac:dyDescent="0.25">
      <c r="A18" t="s">
        <v>0</v>
      </c>
      <c r="B18">
        <v>17</v>
      </c>
      <c r="C18" t="s">
        <v>53</v>
      </c>
      <c r="D18">
        <v>147221</v>
      </c>
      <c r="E18">
        <v>507221</v>
      </c>
      <c r="F18">
        <v>408.94600000000003</v>
      </c>
      <c r="G18">
        <v>1408.9429</v>
      </c>
      <c r="H18">
        <v>1475</v>
      </c>
      <c r="I18">
        <v>0</v>
      </c>
      <c r="J18">
        <v>3</v>
      </c>
      <c r="K18">
        <v>99.796999999999997</v>
      </c>
      <c r="L18">
        <v>100</v>
      </c>
    </row>
    <row r="19" spans="1:12" x14ac:dyDescent="0.25">
      <c r="A19" t="s">
        <v>0</v>
      </c>
      <c r="B19">
        <v>18</v>
      </c>
      <c r="C19" t="s">
        <v>53</v>
      </c>
      <c r="D19">
        <v>204097</v>
      </c>
      <c r="E19">
        <v>564097</v>
      </c>
      <c r="F19">
        <v>566.93439999999998</v>
      </c>
      <c r="G19">
        <v>1566.9313</v>
      </c>
      <c r="H19">
        <v>1474</v>
      </c>
      <c r="I19">
        <v>0</v>
      </c>
      <c r="J19">
        <v>3</v>
      </c>
      <c r="K19">
        <v>99.796899999999994</v>
      </c>
      <c r="L19">
        <v>100</v>
      </c>
    </row>
    <row r="20" spans="1:12" x14ac:dyDescent="0.25">
      <c r="A20" t="s">
        <v>0</v>
      </c>
      <c r="B20">
        <v>19</v>
      </c>
      <c r="C20" t="s">
        <v>53</v>
      </c>
      <c r="D20">
        <v>140067</v>
      </c>
      <c r="E20">
        <v>500067</v>
      </c>
      <c r="F20">
        <v>389.07380000000001</v>
      </c>
      <c r="G20">
        <v>1389.0707</v>
      </c>
      <c r="H20">
        <v>1474</v>
      </c>
      <c r="I20">
        <v>0</v>
      </c>
      <c r="J20">
        <v>3</v>
      </c>
      <c r="K20">
        <v>99.796899999999994</v>
      </c>
      <c r="L20">
        <v>100</v>
      </c>
    </row>
    <row r="21" spans="1:12" x14ac:dyDescent="0.25">
      <c r="A21" t="s">
        <v>0</v>
      </c>
      <c r="B21">
        <v>20</v>
      </c>
      <c r="C21" t="s">
        <v>53</v>
      </c>
      <c r="D21">
        <v>213086</v>
      </c>
      <c r="E21">
        <v>573086</v>
      </c>
      <c r="F21">
        <v>591.90369999999996</v>
      </c>
      <c r="G21">
        <v>1591.9006999999999</v>
      </c>
      <c r="H21">
        <v>1471</v>
      </c>
      <c r="I21">
        <v>0</v>
      </c>
      <c r="J21">
        <v>3</v>
      </c>
      <c r="K21">
        <v>99.796499999999995</v>
      </c>
      <c r="L21">
        <v>100</v>
      </c>
    </row>
    <row r="22" spans="1:12" x14ac:dyDescent="0.25">
      <c r="A22" t="s">
        <v>0</v>
      </c>
      <c r="B22">
        <v>21</v>
      </c>
      <c r="C22" t="s">
        <v>53</v>
      </c>
      <c r="D22">
        <v>271303</v>
      </c>
      <c r="E22">
        <v>631303</v>
      </c>
      <c r="F22">
        <v>753.61710000000005</v>
      </c>
      <c r="G22">
        <v>1753.614</v>
      </c>
      <c r="H22">
        <v>1454</v>
      </c>
      <c r="I22">
        <v>0</v>
      </c>
      <c r="J22">
        <v>2</v>
      </c>
      <c r="K22">
        <v>99.8626</v>
      </c>
      <c r="L22">
        <v>100</v>
      </c>
    </row>
    <row r="23" spans="1:12" x14ac:dyDescent="0.25">
      <c r="A23" t="s">
        <v>0</v>
      </c>
      <c r="B23">
        <v>22</v>
      </c>
      <c r="C23" t="s">
        <v>53</v>
      </c>
      <c r="D23">
        <v>274989</v>
      </c>
      <c r="E23">
        <v>634989</v>
      </c>
      <c r="F23">
        <v>763.85599999999999</v>
      </c>
      <c r="G23">
        <v>1763.8529000000001</v>
      </c>
      <c r="H23">
        <v>1453</v>
      </c>
      <c r="I23">
        <v>0</v>
      </c>
      <c r="J23">
        <v>2</v>
      </c>
      <c r="K23">
        <v>99.862499999999997</v>
      </c>
      <c r="L23">
        <v>100</v>
      </c>
    </row>
    <row r="24" spans="1:12" x14ac:dyDescent="0.25">
      <c r="A24" t="s">
        <v>0</v>
      </c>
      <c r="B24">
        <v>23</v>
      </c>
      <c r="C24" t="s">
        <v>53</v>
      </c>
      <c r="D24">
        <v>178341</v>
      </c>
      <c r="E24">
        <v>538341</v>
      </c>
      <c r="F24">
        <v>495.39010000000002</v>
      </c>
      <c r="G24">
        <v>1495.3870999999999</v>
      </c>
      <c r="H24">
        <v>1476</v>
      </c>
      <c r="I24">
        <v>0</v>
      </c>
      <c r="J24">
        <v>2</v>
      </c>
      <c r="K24">
        <v>99.864699999999999</v>
      </c>
      <c r="L24">
        <v>100</v>
      </c>
    </row>
    <row r="25" spans="1:12" x14ac:dyDescent="0.25">
      <c r="A25" t="s">
        <v>0</v>
      </c>
      <c r="B25">
        <v>24</v>
      </c>
      <c r="C25" t="s">
        <v>53</v>
      </c>
      <c r="D25">
        <v>271323</v>
      </c>
      <c r="E25">
        <v>631323</v>
      </c>
      <c r="F25">
        <v>753.67269999999996</v>
      </c>
      <c r="G25">
        <v>1753.6695999999999</v>
      </c>
      <c r="H25">
        <v>1454</v>
      </c>
      <c r="I25">
        <v>0</v>
      </c>
      <c r="J25">
        <v>2</v>
      </c>
      <c r="K25">
        <v>99.8626</v>
      </c>
      <c r="L25">
        <v>100</v>
      </c>
    </row>
    <row r="26" spans="1:12" x14ac:dyDescent="0.25">
      <c r="A26" t="s">
        <v>0</v>
      </c>
      <c r="B26">
        <v>25</v>
      </c>
      <c r="C26" t="s">
        <v>53</v>
      </c>
      <c r="D26">
        <v>141450</v>
      </c>
      <c r="E26">
        <v>501450</v>
      </c>
      <c r="F26">
        <v>392.91550000000001</v>
      </c>
      <c r="G26">
        <v>1392.9123999999999</v>
      </c>
      <c r="H26">
        <v>1475</v>
      </c>
      <c r="I26">
        <v>0</v>
      </c>
      <c r="J26">
        <v>3</v>
      </c>
      <c r="K26">
        <v>99.796999999999997</v>
      </c>
      <c r="L26">
        <v>100</v>
      </c>
    </row>
    <row r="27" spans="1:12" x14ac:dyDescent="0.25">
      <c r="A27" t="s">
        <v>0</v>
      </c>
      <c r="B27">
        <v>26</v>
      </c>
      <c r="C27" t="s">
        <v>53</v>
      </c>
      <c r="D27">
        <v>160984</v>
      </c>
      <c r="E27">
        <v>520984</v>
      </c>
      <c r="F27">
        <v>447.1764</v>
      </c>
      <c r="G27">
        <v>1447.1732999999999</v>
      </c>
      <c r="H27">
        <v>1477</v>
      </c>
      <c r="I27">
        <v>0</v>
      </c>
      <c r="J27">
        <v>2</v>
      </c>
      <c r="K27">
        <v>99.864800000000002</v>
      </c>
      <c r="L27">
        <v>100</v>
      </c>
    </row>
    <row r="28" spans="1:12" x14ac:dyDescent="0.25">
      <c r="A28" t="s">
        <v>0</v>
      </c>
      <c r="B28">
        <v>27</v>
      </c>
      <c r="C28" t="s">
        <v>53</v>
      </c>
      <c r="D28">
        <v>85985</v>
      </c>
      <c r="E28">
        <v>445985</v>
      </c>
      <c r="F28">
        <v>238.84649999999999</v>
      </c>
      <c r="G28">
        <v>1238.8434</v>
      </c>
      <c r="H28">
        <v>1463</v>
      </c>
      <c r="I28">
        <v>0</v>
      </c>
      <c r="J28">
        <v>4</v>
      </c>
      <c r="K28">
        <v>99.7273</v>
      </c>
      <c r="L28">
        <v>100</v>
      </c>
    </row>
    <row r="29" spans="1:12" x14ac:dyDescent="0.25">
      <c r="A29" t="s">
        <v>0</v>
      </c>
      <c r="B29">
        <v>28</v>
      </c>
      <c r="C29" t="s">
        <v>53</v>
      </c>
      <c r="D29">
        <v>243488</v>
      </c>
      <c r="E29">
        <v>603488</v>
      </c>
      <c r="F29">
        <v>676.35350000000005</v>
      </c>
      <c r="G29">
        <v>1676.3504</v>
      </c>
      <c r="H29">
        <v>1455</v>
      </c>
      <c r="I29">
        <v>0</v>
      </c>
      <c r="J29">
        <v>2</v>
      </c>
      <c r="K29">
        <v>99.862700000000004</v>
      </c>
      <c r="L29">
        <v>100</v>
      </c>
    </row>
    <row r="30" spans="1:12" x14ac:dyDescent="0.25">
      <c r="A30" t="s">
        <v>0</v>
      </c>
      <c r="B30">
        <v>29</v>
      </c>
      <c r="C30" t="s">
        <v>53</v>
      </c>
      <c r="D30">
        <v>146964</v>
      </c>
      <c r="E30">
        <v>506964</v>
      </c>
      <c r="F30">
        <v>408.2321</v>
      </c>
      <c r="G30">
        <v>1408.229</v>
      </c>
      <c r="H30">
        <v>1475</v>
      </c>
      <c r="I30">
        <v>0</v>
      </c>
      <c r="J30">
        <v>3</v>
      </c>
      <c r="K30">
        <v>99.796999999999997</v>
      </c>
      <c r="L30">
        <v>100</v>
      </c>
    </row>
    <row r="31" spans="1:12" x14ac:dyDescent="0.25">
      <c r="A31" t="s">
        <v>0</v>
      </c>
      <c r="B31">
        <v>30</v>
      </c>
      <c r="C31" t="s">
        <v>53</v>
      </c>
      <c r="D31">
        <v>114287</v>
      </c>
      <c r="E31">
        <v>474287</v>
      </c>
      <c r="F31">
        <v>317.46289999999999</v>
      </c>
      <c r="G31">
        <v>1317.4598000000001</v>
      </c>
      <c r="H31">
        <v>1468</v>
      </c>
      <c r="I31">
        <v>1</v>
      </c>
      <c r="J31">
        <v>4</v>
      </c>
      <c r="K31">
        <v>99.728300000000004</v>
      </c>
      <c r="L31">
        <v>99.931899999999999</v>
      </c>
    </row>
    <row r="32" spans="1:12" x14ac:dyDescent="0.25">
      <c r="A32" t="s">
        <v>0</v>
      </c>
      <c r="B32">
        <v>31</v>
      </c>
      <c r="C32" t="s">
        <v>53</v>
      </c>
      <c r="D32">
        <v>191136</v>
      </c>
      <c r="E32">
        <v>551136</v>
      </c>
      <c r="F32">
        <v>530.93169999999998</v>
      </c>
      <c r="G32">
        <v>1530.9286</v>
      </c>
      <c r="H32">
        <v>1477</v>
      </c>
      <c r="I32">
        <v>0</v>
      </c>
      <c r="J32">
        <v>2</v>
      </c>
      <c r="K32">
        <v>99.864800000000002</v>
      </c>
      <c r="L32">
        <v>100</v>
      </c>
    </row>
    <row r="33" spans="1:12" x14ac:dyDescent="0.25">
      <c r="A33" t="s">
        <v>0</v>
      </c>
      <c r="B33">
        <v>32</v>
      </c>
      <c r="C33" t="s">
        <v>53</v>
      </c>
      <c r="D33">
        <v>15252</v>
      </c>
      <c r="E33">
        <v>375252</v>
      </c>
      <c r="F33">
        <v>42.366500000000002</v>
      </c>
      <c r="G33">
        <v>1042.3634999999999</v>
      </c>
      <c r="H33">
        <v>1433</v>
      </c>
      <c r="I33">
        <v>0</v>
      </c>
      <c r="J33">
        <v>6</v>
      </c>
      <c r="K33">
        <v>99.582999999999998</v>
      </c>
      <c r="L33">
        <v>100</v>
      </c>
    </row>
    <row r="34" spans="1:12" x14ac:dyDescent="0.25">
      <c r="A34" t="s">
        <v>0</v>
      </c>
      <c r="B34">
        <v>33</v>
      </c>
      <c r="C34" t="s">
        <v>53</v>
      </c>
      <c r="D34">
        <v>144970</v>
      </c>
      <c r="E34">
        <v>504970</v>
      </c>
      <c r="F34">
        <v>402.69319999999999</v>
      </c>
      <c r="G34">
        <v>1402.6901</v>
      </c>
      <c r="H34">
        <v>1475</v>
      </c>
      <c r="I34">
        <v>0</v>
      </c>
      <c r="J34">
        <v>3</v>
      </c>
      <c r="K34">
        <v>99.796999999999997</v>
      </c>
      <c r="L34">
        <v>100</v>
      </c>
    </row>
    <row r="35" spans="1:12" x14ac:dyDescent="0.25">
      <c r="A35" t="s">
        <v>0</v>
      </c>
      <c r="B35">
        <v>34</v>
      </c>
      <c r="C35" t="s">
        <v>53</v>
      </c>
      <c r="D35">
        <v>236866</v>
      </c>
      <c r="E35">
        <v>596866</v>
      </c>
      <c r="F35">
        <v>657.95910000000003</v>
      </c>
      <c r="G35">
        <v>1657.9559999999999</v>
      </c>
      <c r="H35">
        <v>1455</v>
      </c>
      <c r="I35">
        <v>0</v>
      </c>
      <c r="J35">
        <v>3</v>
      </c>
      <c r="K35">
        <v>99.794200000000004</v>
      </c>
      <c r="L35">
        <v>100</v>
      </c>
    </row>
    <row r="36" spans="1:12" x14ac:dyDescent="0.25">
      <c r="A36" t="s">
        <v>0</v>
      </c>
      <c r="B36">
        <v>35</v>
      </c>
      <c r="C36" t="s">
        <v>53</v>
      </c>
      <c r="D36">
        <v>248314</v>
      </c>
      <c r="E36">
        <v>608314</v>
      </c>
      <c r="F36">
        <v>689.75900000000001</v>
      </c>
      <c r="G36">
        <v>1689.7559000000001</v>
      </c>
      <c r="H36">
        <v>1456</v>
      </c>
      <c r="I36">
        <v>0</v>
      </c>
      <c r="J36">
        <v>2</v>
      </c>
      <c r="K36">
        <v>99.862799999999993</v>
      </c>
      <c r="L36">
        <v>100</v>
      </c>
    </row>
    <row r="37" spans="1:12" x14ac:dyDescent="0.25">
      <c r="A37" t="s">
        <v>0</v>
      </c>
      <c r="B37">
        <v>36</v>
      </c>
      <c r="C37" t="s">
        <v>53</v>
      </c>
      <c r="D37">
        <v>229478</v>
      </c>
      <c r="E37">
        <v>589478</v>
      </c>
      <c r="F37">
        <v>637.43690000000004</v>
      </c>
      <c r="G37">
        <v>1637.4339</v>
      </c>
      <c r="H37">
        <v>1454</v>
      </c>
      <c r="I37">
        <v>0</v>
      </c>
      <c r="J37">
        <v>4</v>
      </c>
      <c r="K37">
        <v>99.725700000000003</v>
      </c>
      <c r="L37">
        <v>100</v>
      </c>
    </row>
    <row r="38" spans="1:12" x14ac:dyDescent="0.25">
      <c r="A38" t="s">
        <v>0</v>
      </c>
      <c r="B38">
        <v>37</v>
      </c>
      <c r="C38" t="s">
        <v>53</v>
      </c>
      <c r="D38">
        <v>220212</v>
      </c>
      <c r="E38">
        <v>580212</v>
      </c>
      <c r="F38">
        <v>611.69809999999995</v>
      </c>
      <c r="G38">
        <v>1611.6949999999999</v>
      </c>
      <c r="H38">
        <v>1461</v>
      </c>
      <c r="I38">
        <v>0</v>
      </c>
      <c r="J38">
        <v>4</v>
      </c>
      <c r="K38">
        <v>99.727000000000004</v>
      </c>
      <c r="L38">
        <v>100</v>
      </c>
    </row>
    <row r="39" spans="1:12" x14ac:dyDescent="0.25">
      <c r="A39" t="s">
        <v>0</v>
      </c>
      <c r="B39">
        <v>38</v>
      </c>
      <c r="C39" t="s">
        <v>53</v>
      </c>
      <c r="D39">
        <v>61325</v>
      </c>
      <c r="E39">
        <v>421325</v>
      </c>
      <c r="F39">
        <v>170.3467</v>
      </c>
      <c r="G39">
        <v>1170.3435999999999</v>
      </c>
      <c r="H39">
        <v>1456</v>
      </c>
      <c r="I39">
        <v>0</v>
      </c>
      <c r="J39">
        <v>5</v>
      </c>
      <c r="K39">
        <v>99.657799999999995</v>
      </c>
      <c r="L39">
        <v>100</v>
      </c>
    </row>
    <row r="40" spans="1:12" x14ac:dyDescent="0.25">
      <c r="A40" t="s">
        <v>0</v>
      </c>
      <c r="B40">
        <v>39</v>
      </c>
      <c r="C40" t="s">
        <v>53</v>
      </c>
      <c r="D40">
        <v>242104</v>
      </c>
      <c r="E40">
        <v>602104</v>
      </c>
      <c r="F40">
        <v>672.50900000000001</v>
      </c>
      <c r="G40">
        <v>1672.5060000000001</v>
      </c>
      <c r="H40">
        <v>1455</v>
      </c>
      <c r="I40">
        <v>0</v>
      </c>
      <c r="J40">
        <v>2</v>
      </c>
      <c r="K40">
        <v>99.862700000000004</v>
      </c>
      <c r="L40">
        <v>100</v>
      </c>
    </row>
    <row r="41" spans="1:12" x14ac:dyDescent="0.25">
      <c r="A41" t="s">
        <v>0</v>
      </c>
      <c r="B41">
        <v>40</v>
      </c>
      <c r="C41" t="s">
        <v>53</v>
      </c>
      <c r="D41">
        <v>246788</v>
      </c>
      <c r="E41">
        <v>606788</v>
      </c>
      <c r="F41">
        <v>685.52009999999996</v>
      </c>
      <c r="G41">
        <v>1685.5170000000001</v>
      </c>
      <c r="H41">
        <v>1456</v>
      </c>
      <c r="I41">
        <v>0</v>
      </c>
      <c r="J41">
        <v>2</v>
      </c>
      <c r="K41">
        <v>99.862799999999993</v>
      </c>
      <c r="L41">
        <v>100</v>
      </c>
    </row>
    <row r="42" spans="1:12" x14ac:dyDescent="0.25">
      <c r="A42" t="s">
        <v>0</v>
      </c>
      <c r="B42">
        <v>41</v>
      </c>
      <c r="C42" t="s">
        <v>53</v>
      </c>
      <c r="D42">
        <v>60486</v>
      </c>
      <c r="E42">
        <v>420486</v>
      </c>
      <c r="F42">
        <v>168.01609999999999</v>
      </c>
      <c r="G42">
        <v>1168.0130999999999</v>
      </c>
      <c r="H42">
        <v>1455</v>
      </c>
      <c r="I42">
        <v>0</v>
      </c>
      <c r="J42">
        <v>5</v>
      </c>
      <c r="K42">
        <v>99.657499999999999</v>
      </c>
      <c r="L42">
        <v>100</v>
      </c>
    </row>
    <row r="43" spans="1:12" x14ac:dyDescent="0.25">
      <c r="A43" t="s">
        <v>0</v>
      </c>
      <c r="B43">
        <v>42</v>
      </c>
      <c r="C43" t="s">
        <v>53</v>
      </c>
      <c r="D43">
        <v>194276</v>
      </c>
      <c r="E43">
        <v>554276</v>
      </c>
      <c r="F43">
        <v>539.65390000000002</v>
      </c>
      <c r="G43">
        <v>1539.6507999999999</v>
      </c>
      <c r="H43">
        <v>1476</v>
      </c>
      <c r="I43">
        <v>0</v>
      </c>
      <c r="J43">
        <v>3</v>
      </c>
      <c r="K43">
        <v>99.797200000000004</v>
      </c>
      <c r="L43">
        <v>100</v>
      </c>
    </row>
    <row r="44" spans="1:12" x14ac:dyDescent="0.25">
      <c r="A44" t="s">
        <v>0</v>
      </c>
      <c r="B44">
        <v>43</v>
      </c>
      <c r="C44" t="s">
        <v>53</v>
      </c>
      <c r="D44">
        <v>265362</v>
      </c>
      <c r="E44">
        <v>625362</v>
      </c>
      <c r="F44">
        <v>737.11440000000005</v>
      </c>
      <c r="G44">
        <v>1737.1113</v>
      </c>
      <c r="H44">
        <v>1454</v>
      </c>
      <c r="I44">
        <v>0</v>
      </c>
      <c r="J44">
        <v>2</v>
      </c>
      <c r="K44">
        <v>99.8626</v>
      </c>
      <c r="L44">
        <v>100</v>
      </c>
    </row>
    <row r="45" spans="1:12" x14ac:dyDescent="0.25">
      <c r="A45" t="s">
        <v>0</v>
      </c>
      <c r="B45">
        <v>44</v>
      </c>
      <c r="C45" t="s">
        <v>53</v>
      </c>
      <c r="D45">
        <v>107933</v>
      </c>
      <c r="E45">
        <v>467933</v>
      </c>
      <c r="F45">
        <v>299.81299999999999</v>
      </c>
      <c r="G45">
        <v>1299.8099</v>
      </c>
      <c r="H45">
        <v>1467</v>
      </c>
      <c r="I45">
        <v>0</v>
      </c>
      <c r="J45">
        <v>3</v>
      </c>
      <c r="K45">
        <v>99.795900000000003</v>
      </c>
      <c r="L45">
        <v>100</v>
      </c>
    </row>
    <row r="46" spans="1:12" x14ac:dyDescent="0.25">
      <c r="A46" t="s">
        <v>0</v>
      </c>
      <c r="B46">
        <v>45</v>
      </c>
      <c r="C46" t="s">
        <v>53</v>
      </c>
      <c r="D46">
        <v>13337</v>
      </c>
      <c r="E46">
        <v>373337</v>
      </c>
      <c r="F46">
        <v>37.0471</v>
      </c>
      <c r="G46">
        <v>1037.0440000000001</v>
      </c>
      <c r="H46">
        <v>1432</v>
      </c>
      <c r="I46">
        <v>0</v>
      </c>
      <c r="J46">
        <v>6</v>
      </c>
      <c r="K46">
        <v>99.582800000000006</v>
      </c>
      <c r="L46">
        <v>100</v>
      </c>
    </row>
    <row r="47" spans="1:12" x14ac:dyDescent="0.25">
      <c r="A47" t="s">
        <v>0</v>
      </c>
      <c r="B47">
        <v>46</v>
      </c>
      <c r="C47" t="s">
        <v>53</v>
      </c>
      <c r="D47">
        <v>134690</v>
      </c>
      <c r="E47">
        <v>494690</v>
      </c>
      <c r="F47">
        <v>374.1377</v>
      </c>
      <c r="G47">
        <v>1374.1347000000001</v>
      </c>
      <c r="H47">
        <v>1472</v>
      </c>
      <c r="I47">
        <v>0</v>
      </c>
      <c r="J47">
        <v>3</v>
      </c>
      <c r="K47">
        <v>99.796599999999998</v>
      </c>
      <c r="L47">
        <v>100</v>
      </c>
    </row>
    <row r="48" spans="1:12" x14ac:dyDescent="0.25">
      <c r="A48" t="s">
        <v>0</v>
      </c>
      <c r="B48">
        <v>47</v>
      </c>
      <c r="C48" t="s">
        <v>53</v>
      </c>
      <c r="D48">
        <v>203904</v>
      </c>
      <c r="E48">
        <v>563904</v>
      </c>
      <c r="F48">
        <v>566.39829999999995</v>
      </c>
      <c r="G48">
        <v>1566.3951999999999</v>
      </c>
      <c r="H48">
        <v>1474</v>
      </c>
      <c r="I48">
        <v>0</v>
      </c>
      <c r="J48">
        <v>3</v>
      </c>
      <c r="K48">
        <v>99.796899999999994</v>
      </c>
      <c r="L48">
        <v>100</v>
      </c>
    </row>
    <row r="49" spans="1:12" x14ac:dyDescent="0.25">
      <c r="A49" t="s">
        <v>0</v>
      </c>
      <c r="B49">
        <v>48</v>
      </c>
      <c r="C49" t="s">
        <v>53</v>
      </c>
      <c r="D49">
        <v>270019</v>
      </c>
      <c r="E49">
        <v>630019</v>
      </c>
      <c r="F49">
        <v>750.05050000000006</v>
      </c>
      <c r="G49">
        <v>1750.0473999999999</v>
      </c>
      <c r="H49">
        <v>1453</v>
      </c>
      <c r="I49">
        <v>0</v>
      </c>
      <c r="J49">
        <v>2</v>
      </c>
      <c r="K49">
        <v>99.862499999999997</v>
      </c>
      <c r="L49">
        <v>100</v>
      </c>
    </row>
    <row r="50" spans="1:12" x14ac:dyDescent="0.25">
      <c r="A50" t="s">
        <v>0</v>
      </c>
      <c r="B50">
        <v>49</v>
      </c>
      <c r="C50" t="s">
        <v>53</v>
      </c>
      <c r="D50">
        <v>63374</v>
      </c>
      <c r="E50">
        <v>423374</v>
      </c>
      <c r="F50">
        <v>176.03829999999999</v>
      </c>
      <c r="G50">
        <v>1176.0353</v>
      </c>
      <c r="H50">
        <v>1456</v>
      </c>
      <c r="I50">
        <v>0</v>
      </c>
      <c r="J50">
        <v>5</v>
      </c>
      <c r="K50">
        <v>99.657799999999995</v>
      </c>
      <c r="L50">
        <v>100</v>
      </c>
    </row>
    <row r="51" spans="1:12" x14ac:dyDescent="0.25">
      <c r="A51" t="s">
        <v>0</v>
      </c>
      <c r="B51">
        <v>50</v>
      </c>
      <c r="C51" t="s">
        <v>53</v>
      </c>
      <c r="D51">
        <v>70420</v>
      </c>
      <c r="E51">
        <v>430420</v>
      </c>
      <c r="F51">
        <v>195.6105</v>
      </c>
      <c r="G51">
        <v>1195.6074000000001</v>
      </c>
      <c r="H51">
        <v>1459</v>
      </c>
      <c r="I51">
        <v>0</v>
      </c>
      <c r="J51">
        <v>4</v>
      </c>
      <c r="K51">
        <v>99.726600000000005</v>
      </c>
      <c r="L51">
        <v>100</v>
      </c>
    </row>
    <row r="52" spans="1:12" x14ac:dyDescent="0.25">
      <c r="A52" t="s">
        <v>0</v>
      </c>
      <c r="B52">
        <v>51</v>
      </c>
      <c r="C52" t="s">
        <v>53</v>
      </c>
      <c r="D52">
        <v>77811</v>
      </c>
      <c r="E52">
        <v>437811</v>
      </c>
      <c r="F52">
        <v>216.14099999999999</v>
      </c>
      <c r="G52">
        <v>1216.1378999999999</v>
      </c>
      <c r="H52">
        <v>1461</v>
      </c>
      <c r="I52">
        <v>0</v>
      </c>
      <c r="J52">
        <v>4</v>
      </c>
      <c r="K52">
        <v>99.727000000000004</v>
      </c>
      <c r="L52">
        <v>100</v>
      </c>
    </row>
    <row r="53" spans="1:12" x14ac:dyDescent="0.25">
      <c r="A53" t="s">
        <v>0</v>
      </c>
      <c r="B53">
        <v>52</v>
      </c>
      <c r="C53" t="s">
        <v>53</v>
      </c>
      <c r="D53">
        <v>52461</v>
      </c>
      <c r="E53">
        <v>412461</v>
      </c>
      <c r="F53">
        <v>145.72460000000001</v>
      </c>
      <c r="G53">
        <v>1145.7215000000001</v>
      </c>
      <c r="H53">
        <v>1454</v>
      </c>
      <c r="I53">
        <v>0</v>
      </c>
      <c r="J53">
        <v>5</v>
      </c>
      <c r="K53">
        <v>99.657300000000006</v>
      </c>
      <c r="L53">
        <v>100</v>
      </c>
    </row>
    <row r="54" spans="1:12" x14ac:dyDescent="0.25">
      <c r="A54" t="s">
        <v>0</v>
      </c>
      <c r="B54">
        <v>53</v>
      </c>
      <c r="C54" t="s">
        <v>53</v>
      </c>
      <c r="D54">
        <v>115764</v>
      </c>
      <c r="E54">
        <v>475764</v>
      </c>
      <c r="F54">
        <v>321.56569999999999</v>
      </c>
      <c r="G54">
        <v>1321.5626</v>
      </c>
      <c r="H54">
        <v>1468</v>
      </c>
      <c r="I54">
        <v>0</v>
      </c>
      <c r="J54">
        <v>3</v>
      </c>
      <c r="K54">
        <v>99.796099999999996</v>
      </c>
      <c r="L54">
        <v>100</v>
      </c>
    </row>
    <row r="55" spans="1:12" x14ac:dyDescent="0.25">
      <c r="A55" t="s">
        <v>0</v>
      </c>
      <c r="B55">
        <v>54</v>
      </c>
      <c r="C55" t="s">
        <v>53</v>
      </c>
      <c r="D55">
        <v>27625</v>
      </c>
      <c r="E55">
        <v>387625</v>
      </c>
      <c r="F55">
        <v>76.735900000000001</v>
      </c>
      <c r="G55">
        <v>1076.7328</v>
      </c>
      <c r="H55">
        <v>1448</v>
      </c>
      <c r="I55">
        <v>0</v>
      </c>
      <c r="J55">
        <v>5</v>
      </c>
      <c r="K55">
        <v>99.655900000000003</v>
      </c>
      <c r="L55">
        <v>100</v>
      </c>
    </row>
    <row r="56" spans="1:12" x14ac:dyDescent="0.25">
      <c r="A56" t="s">
        <v>0</v>
      </c>
      <c r="B56">
        <v>55</v>
      </c>
      <c r="C56" t="s">
        <v>53</v>
      </c>
      <c r="D56">
        <v>41485</v>
      </c>
      <c r="E56">
        <v>401485</v>
      </c>
      <c r="F56">
        <v>115.2358</v>
      </c>
      <c r="G56">
        <v>1115.2327</v>
      </c>
      <c r="H56">
        <v>1450</v>
      </c>
      <c r="I56">
        <v>0</v>
      </c>
      <c r="J56">
        <v>6</v>
      </c>
      <c r="K56">
        <v>99.587900000000005</v>
      </c>
      <c r="L56">
        <v>100</v>
      </c>
    </row>
    <row r="57" spans="1:12" x14ac:dyDescent="0.25">
      <c r="A57" t="s">
        <v>0</v>
      </c>
      <c r="B57">
        <v>56</v>
      </c>
      <c r="C57" t="s">
        <v>53</v>
      </c>
      <c r="D57">
        <v>255122</v>
      </c>
      <c r="E57">
        <v>615122</v>
      </c>
      <c r="F57">
        <v>708.67</v>
      </c>
      <c r="G57">
        <v>1708.6669999999999</v>
      </c>
      <c r="H57">
        <v>1455</v>
      </c>
      <c r="I57">
        <v>0</v>
      </c>
      <c r="J57">
        <v>2</v>
      </c>
      <c r="K57">
        <v>99.862700000000004</v>
      </c>
      <c r="L57">
        <v>100</v>
      </c>
    </row>
    <row r="58" spans="1:12" x14ac:dyDescent="0.25">
      <c r="A58" t="s">
        <v>0</v>
      </c>
      <c r="B58">
        <v>57</v>
      </c>
      <c r="C58" t="s">
        <v>53</v>
      </c>
      <c r="D58">
        <v>100644</v>
      </c>
      <c r="E58">
        <v>460644</v>
      </c>
      <c r="F58">
        <v>279.56580000000002</v>
      </c>
      <c r="G58">
        <v>1279.5626999999999</v>
      </c>
      <c r="H58">
        <v>1465</v>
      </c>
      <c r="I58">
        <v>0</v>
      </c>
      <c r="J58">
        <v>4</v>
      </c>
      <c r="K58">
        <v>99.727699999999999</v>
      </c>
      <c r="L58">
        <v>100</v>
      </c>
    </row>
    <row r="59" spans="1:12" x14ac:dyDescent="0.25">
      <c r="A59" t="s">
        <v>0</v>
      </c>
      <c r="B59">
        <v>58</v>
      </c>
      <c r="C59" t="s">
        <v>53</v>
      </c>
      <c r="D59">
        <v>254682</v>
      </c>
      <c r="E59">
        <v>614682</v>
      </c>
      <c r="F59">
        <v>707.44780000000003</v>
      </c>
      <c r="G59">
        <v>1707.4447</v>
      </c>
      <c r="H59">
        <v>1456</v>
      </c>
      <c r="I59">
        <v>0</v>
      </c>
      <c r="J59">
        <v>2</v>
      </c>
      <c r="K59">
        <v>99.862799999999993</v>
      </c>
      <c r="L59">
        <v>100</v>
      </c>
    </row>
    <row r="60" spans="1:12" x14ac:dyDescent="0.25">
      <c r="A60" t="s">
        <v>0</v>
      </c>
      <c r="B60">
        <v>59</v>
      </c>
      <c r="C60" t="s">
        <v>53</v>
      </c>
      <c r="D60">
        <v>95790</v>
      </c>
      <c r="E60">
        <v>455790</v>
      </c>
      <c r="F60">
        <v>266.08249999999998</v>
      </c>
      <c r="G60">
        <v>1266.0794000000001</v>
      </c>
      <c r="H60">
        <v>1465</v>
      </c>
      <c r="I60">
        <v>0</v>
      </c>
      <c r="J60">
        <v>4</v>
      </c>
      <c r="K60">
        <v>99.727699999999999</v>
      </c>
      <c r="L60">
        <v>100</v>
      </c>
    </row>
    <row r="61" spans="1:12" x14ac:dyDescent="0.25">
      <c r="A61" t="s">
        <v>0</v>
      </c>
      <c r="B61">
        <v>60</v>
      </c>
      <c r="C61" t="s">
        <v>53</v>
      </c>
      <c r="D61">
        <v>236690</v>
      </c>
      <c r="E61">
        <v>596690</v>
      </c>
      <c r="F61">
        <v>657.47019999999998</v>
      </c>
      <c r="G61">
        <v>1657.4671000000001</v>
      </c>
      <c r="H61">
        <v>1455</v>
      </c>
      <c r="I61">
        <v>0</v>
      </c>
      <c r="J61">
        <v>3</v>
      </c>
      <c r="K61">
        <v>99.794200000000004</v>
      </c>
      <c r="L61">
        <v>100</v>
      </c>
    </row>
    <row r="62" spans="1:12" x14ac:dyDescent="0.25">
      <c r="A62" t="s">
        <v>0</v>
      </c>
      <c r="B62">
        <v>61</v>
      </c>
      <c r="C62" t="s">
        <v>53</v>
      </c>
      <c r="D62">
        <v>267181</v>
      </c>
      <c r="E62">
        <v>627181</v>
      </c>
      <c r="F62">
        <v>742.16719999999998</v>
      </c>
      <c r="G62">
        <v>1742.1641</v>
      </c>
      <c r="H62">
        <v>1453</v>
      </c>
      <c r="I62">
        <v>0</v>
      </c>
      <c r="J62">
        <v>2</v>
      </c>
      <c r="K62">
        <v>99.862499999999997</v>
      </c>
      <c r="L62">
        <v>100</v>
      </c>
    </row>
    <row r="63" spans="1:12" x14ac:dyDescent="0.25">
      <c r="A63" t="s">
        <v>0</v>
      </c>
      <c r="B63">
        <v>62</v>
      </c>
      <c r="C63" t="s">
        <v>53</v>
      </c>
      <c r="D63">
        <v>12666</v>
      </c>
      <c r="E63">
        <v>372666</v>
      </c>
      <c r="F63">
        <v>35.183199999999999</v>
      </c>
      <c r="G63">
        <v>1035.1801</v>
      </c>
      <c r="H63">
        <v>1431</v>
      </c>
      <c r="I63">
        <v>0</v>
      </c>
      <c r="J63">
        <v>6</v>
      </c>
      <c r="K63">
        <v>99.582499999999996</v>
      </c>
      <c r="L63">
        <v>100</v>
      </c>
    </row>
    <row r="64" spans="1:12" x14ac:dyDescent="0.25">
      <c r="A64" t="s">
        <v>0</v>
      </c>
      <c r="B64">
        <v>63</v>
      </c>
      <c r="C64" t="s">
        <v>53</v>
      </c>
      <c r="D64">
        <v>209577</v>
      </c>
      <c r="E64">
        <v>569577</v>
      </c>
      <c r="F64">
        <v>582.15650000000005</v>
      </c>
      <c r="G64">
        <v>1582.1534999999999</v>
      </c>
      <c r="H64">
        <v>1474</v>
      </c>
      <c r="I64">
        <v>0</v>
      </c>
      <c r="J64">
        <v>3</v>
      </c>
      <c r="K64">
        <v>99.796899999999994</v>
      </c>
      <c r="L64">
        <v>100</v>
      </c>
    </row>
    <row r="65" spans="1:12" x14ac:dyDescent="0.25">
      <c r="A65" t="s">
        <v>0</v>
      </c>
      <c r="B65">
        <v>64</v>
      </c>
      <c r="C65" t="s">
        <v>53</v>
      </c>
      <c r="D65">
        <v>286005</v>
      </c>
      <c r="E65">
        <v>646005</v>
      </c>
      <c r="F65">
        <v>794.45590000000004</v>
      </c>
      <c r="G65">
        <v>1794.4528</v>
      </c>
      <c r="H65">
        <v>1450</v>
      </c>
      <c r="I65">
        <v>0</v>
      </c>
      <c r="J65">
        <v>3</v>
      </c>
      <c r="K65">
        <v>99.793499999999995</v>
      </c>
      <c r="L65">
        <v>100</v>
      </c>
    </row>
    <row r="66" spans="1:12" x14ac:dyDescent="0.25">
      <c r="A66" t="s">
        <v>0</v>
      </c>
      <c r="B66">
        <v>65</v>
      </c>
      <c r="C66" t="s">
        <v>53</v>
      </c>
      <c r="D66">
        <v>95541</v>
      </c>
      <c r="E66">
        <v>455541</v>
      </c>
      <c r="F66">
        <v>265.39089999999999</v>
      </c>
      <c r="G66">
        <v>1265.3878</v>
      </c>
      <c r="H66">
        <v>1465</v>
      </c>
      <c r="I66">
        <v>0</v>
      </c>
      <c r="J66">
        <v>4</v>
      </c>
      <c r="K66">
        <v>99.727699999999999</v>
      </c>
      <c r="L66">
        <v>100</v>
      </c>
    </row>
    <row r="67" spans="1:12" x14ac:dyDescent="0.25">
      <c r="A67" t="s">
        <v>0</v>
      </c>
      <c r="B67">
        <v>66</v>
      </c>
      <c r="C67" t="s">
        <v>53</v>
      </c>
      <c r="D67">
        <v>121170</v>
      </c>
      <c r="E67">
        <v>481170</v>
      </c>
      <c r="F67">
        <v>336.58229999999998</v>
      </c>
      <c r="G67">
        <v>1336.5791999999999</v>
      </c>
      <c r="H67">
        <v>1470</v>
      </c>
      <c r="I67">
        <v>0</v>
      </c>
      <c r="J67">
        <v>3</v>
      </c>
      <c r="K67">
        <v>99.796300000000002</v>
      </c>
      <c r="L67">
        <v>100</v>
      </c>
    </row>
    <row r="68" spans="1:12" x14ac:dyDescent="0.25">
      <c r="A68" t="s">
        <v>0</v>
      </c>
      <c r="B68">
        <v>67</v>
      </c>
      <c r="C68" t="s">
        <v>53</v>
      </c>
      <c r="D68">
        <v>262441</v>
      </c>
      <c r="E68">
        <v>622441</v>
      </c>
      <c r="F68">
        <v>729.00049999999999</v>
      </c>
      <c r="G68">
        <v>1728.9974999999999</v>
      </c>
      <c r="H68">
        <v>1454</v>
      </c>
      <c r="I68">
        <v>0</v>
      </c>
      <c r="J68">
        <v>2</v>
      </c>
      <c r="K68">
        <v>99.8626</v>
      </c>
      <c r="L68">
        <v>100</v>
      </c>
    </row>
    <row r="69" spans="1:12" x14ac:dyDescent="0.25">
      <c r="A69" t="s">
        <v>0</v>
      </c>
      <c r="B69">
        <v>68</v>
      </c>
      <c r="C69" t="s">
        <v>53</v>
      </c>
      <c r="D69">
        <v>133339</v>
      </c>
      <c r="E69">
        <v>493339</v>
      </c>
      <c r="F69">
        <v>370.38499999999999</v>
      </c>
      <c r="G69">
        <v>1370.3819000000001</v>
      </c>
      <c r="H69">
        <v>1472</v>
      </c>
      <c r="I69">
        <v>0</v>
      </c>
      <c r="J69">
        <v>3</v>
      </c>
      <c r="K69">
        <v>99.796599999999998</v>
      </c>
      <c r="L69">
        <v>100</v>
      </c>
    </row>
    <row r="70" spans="1:12" x14ac:dyDescent="0.25">
      <c r="A70" t="s">
        <v>0</v>
      </c>
      <c r="B70">
        <v>69</v>
      </c>
      <c r="C70" t="s">
        <v>53</v>
      </c>
      <c r="D70">
        <v>13080</v>
      </c>
      <c r="E70">
        <v>373080</v>
      </c>
      <c r="F70">
        <v>36.333199999999998</v>
      </c>
      <c r="G70">
        <v>1036.3300999999999</v>
      </c>
      <c r="H70">
        <v>1432</v>
      </c>
      <c r="I70">
        <v>0</v>
      </c>
      <c r="J70">
        <v>6</v>
      </c>
      <c r="K70">
        <v>99.582800000000006</v>
      </c>
      <c r="L70">
        <v>100</v>
      </c>
    </row>
    <row r="71" spans="1:12" x14ac:dyDescent="0.25">
      <c r="A71" t="s">
        <v>0</v>
      </c>
      <c r="B71">
        <v>70</v>
      </c>
      <c r="C71" t="s">
        <v>53</v>
      </c>
      <c r="D71">
        <v>80560</v>
      </c>
      <c r="E71">
        <v>440560</v>
      </c>
      <c r="F71">
        <v>223.77709999999999</v>
      </c>
      <c r="G71">
        <v>1223.7739999999999</v>
      </c>
      <c r="H71">
        <v>1462</v>
      </c>
      <c r="I71">
        <v>0</v>
      </c>
      <c r="J71">
        <v>4</v>
      </c>
      <c r="K71">
        <v>99.727099999999993</v>
      </c>
      <c r="L71">
        <v>100</v>
      </c>
    </row>
    <row r="72" spans="1:12" x14ac:dyDescent="0.25">
      <c r="A72" t="s">
        <v>0</v>
      </c>
      <c r="B72">
        <v>71</v>
      </c>
      <c r="C72" t="s">
        <v>53</v>
      </c>
      <c r="D72">
        <v>134889</v>
      </c>
      <c r="E72">
        <v>494889</v>
      </c>
      <c r="F72">
        <v>374.69049999999999</v>
      </c>
      <c r="G72">
        <v>1374.6874</v>
      </c>
      <c r="H72">
        <v>1473</v>
      </c>
      <c r="I72">
        <v>0</v>
      </c>
      <c r="J72">
        <v>3</v>
      </c>
      <c r="K72">
        <v>99.796700000000001</v>
      </c>
      <c r="L72">
        <v>100</v>
      </c>
    </row>
    <row r="73" spans="1:12" x14ac:dyDescent="0.25">
      <c r="A73" t="s">
        <v>0</v>
      </c>
      <c r="B73">
        <v>72</v>
      </c>
      <c r="C73" t="s">
        <v>53</v>
      </c>
      <c r="D73">
        <v>111188</v>
      </c>
      <c r="E73">
        <v>471188</v>
      </c>
      <c r="F73">
        <v>308.8546</v>
      </c>
      <c r="G73">
        <v>1308.8515</v>
      </c>
      <c r="H73">
        <v>1468</v>
      </c>
      <c r="I73">
        <v>0</v>
      </c>
      <c r="J73">
        <v>3</v>
      </c>
      <c r="K73">
        <v>99.796099999999996</v>
      </c>
      <c r="L73">
        <v>100</v>
      </c>
    </row>
    <row r="74" spans="1:12" x14ac:dyDescent="0.25">
      <c r="A74" t="s">
        <v>0</v>
      </c>
      <c r="B74">
        <v>73</v>
      </c>
      <c r="C74" t="s">
        <v>53</v>
      </c>
      <c r="D74">
        <v>89338</v>
      </c>
      <c r="E74">
        <v>449338</v>
      </c>
      <c r="F74">
        <v>248.16030000000001</v>
      </c>
      <c r="G74">
        <v>1248.1573000000001</v>
      </c>
      <c r="H74">
        <v>1463</v>
      </c>
      <c r="I74">
        <v>0</v>
      </c>
      <c r="J74">
        <v>4</v>
      </c>
      <c r="K74">
        <v>99.7273</v>
      </c>
      <c r="L74">
        <v>100</v>
      </c>
    </row>
    <row r="75" spans="1:12" x14ac:dyDescent="0.25">
      <c r="A75" t="s">
        <v>0</v>
      </c>
      <c r="B75">
        <v>74</v>
      </c>
      <c r="C75" t="s">
        <v>53</v>
      </c>
      <c r="D75">
        <v>162337</v>
      </c>
      <c r="E75">
        <v>522337</v>
      </c>
      <c r="F75">
        <v>450.93470000000002</v>
      </c>
      <c r="G75">
        <v>1450.9315999999999</v>
      </c>
      <c r="H75">
        <v>1476</v>
      </c>
      <c r="I75">
        <v>0</v>
      </c>
      <c r="J75">
        <v>2</v>
      </c>
      <c r="K75">
        <v>99.864699999999999</v>
      </c>
      <c r="L75">
        <v>100</v>
      </c>
    </row>
    <row r="76" spans="1:12" x14ac:dyDescent="0.25">
      <c r="A76" t="s">
        <v>0</v>
      </c>
      <c r="B76">
        <v>75</v>
      </c>
      <c r="C76" t="s">
        <v>53</v>
      </c>
      <c r="D76">
        <v>22457</v>
      </c>
      <c r="E76">
        <v>382457</v>
      </c>
      <c r="F76">
        <v>62.380400000000002</v>
      </c>
      <c r="G76">
        <v>1062.3773000000001</v>
      </c>
      <c r="H76">
        <v>1442</v>
      </c>
      <c r="I76">
        <v>0</v>
      </c>
      <c r="J76">
        <v>5</v>
      </c>
      <c r="K76">
        <v>99.654499999999999</v>
      </c>
      <c r="L76">
        <v>100</v>
      </c>
    </row>
    <row r="77" spans="1:12" x14ac:dyDescent="0.25">
      <c r="A77" t="s">
        <v>0</v>
      </c>
      <c r="B77">
        <v>76</v>
      </c>
      <c r="C77" t="s">
        <v>53</v>
      </c>
      <c r="D77">
        <v>100127</v>
      </c>
      <c r="E77">
        <v>460127</v>
      </c>
      <c r="F77">
        <v>278.12970000000001</v>
      </c>
      <c r="G77">
        <v>1278.1266000000001</v>
      </c>
      <c r="H77">
        <v>1465</v>
      </c>
      <c r="I77">
        <v>0</v>
      </c>
      <c r="J77">
        <v>4</v>
      </c>
      <c r="K77">
        <v>99.727699999999999</v>
      </c>
      <c r="L77">
        <v>100</v>
      </c>
    </row>
    <row r="78" spans="1:12" x14ac:dyDescent="0.25">
      <c r="A78" t="s">
        <v>0</v>
      </c>
      <c r="B78">
        <v>77</v>
      </c>
      <c r="C78" t="s">
        <v>53</v>
      </c>
      <c r="D78">
        <v>288099</v>
      </c>
      <c r="E78">
        <v>648099</v>
      </c>
      <c r="F78">
        <v>800.27250000000004</v>
      </c>
      <c r="G78">
        <v>1800.2695000000001</v>
      </c>
      <c r="H78">
        <v>1451</v>
      </c>
      <c r="I78">
        <v>0</v>
      </c>
      <c r="J78">
        <v>3</v>
      </c>
      <c r="K78">
        <v>99.793700000000001</v>
      </c>
      <c r="L78">
        <v>100</v>
      </c>
    </row>
    <row r="79" spans="1:12" x14ac:dyDescent="0.25">
      <c r="A79" t="s">
        <v>0</v>
      </c>
      <c r="B79">
        <v>78</v>
      </c>
      <c r="C79" t="s">
        <v>53</v>
      </c>
      <c r="D79">
        <v>102503</v>
      </c>
      <c r="E79">
        <v>462503</v>
      </c>
      <c r="F79">
        <v>284.72969999999998</v>
      </c>
      <c r="G79">
        <v>1284.7266</v>
      </c>
      <c r="H79">
        <v>1466</v>
      </c>
      <c r="I79">
        <v>0</v>
      </c>
      <c r="J79">
        <v>3</v>
      </c>
      <c r="K79">
        <v>99.7958</v>
      </c>
      <c r="L79">
        <v>100</v>
      </c>
    </row>
    <row r="80" spans="1:12" x14ac:dyDescent="0.25">
      <c r="A80" t="s">
        <v>0</v>
      </c>
      <c r="B80">
        <v>79</v>
      </c>
      <c r="C80" t="s">
        <v>53</v>
      </c>
      <c r="D80">
        <v>139099</v>
      </c>
      <c r="E80">
        <v>499099</v>
      </c>
      <c r="F80">
        <v>386.38490000000002</v>
      </c>
      <c r="G80">
        <v>1386.3818000000001</v>
      </c>
      <c r="H80">
        <v>1474</v>
      </c>
      <c r="I80">
        <v>0</v>
      </c>
      <c r="J80">
        <v>3</v>
      </c>
      <c r="K80">
        <v>99.796899999999994</v>
      </c>
      <c r="L80">
        <v>100</v>
      </c>
    </row>
    <row r="81" spans="1:12" x14ac:dyDescent="0.25">
      <c r="A81" t="s">
        <v>0</v>
      </c>
      <c r="B81">
        <v>80</v>
      </c>
      <c r="C81" t="s">
        <v>53</v>
      </c>
      <c r="D81">
        <v>153390</v>
      </c>
      <c r="E81">
        <v>513390</v>
      </c>
      <c r="F81">
        <v>426.08199999999999</v>
      </c>
      <c r="G81">
        <v>1426.0789</v>
      </c>
      <c r="H81">
        <v>1476</v>
      </c>
      <c r="I81">
        <v>0</v>
      </c>
      <c r="J81">
        <v>3</v>
      </c>
      <c r="K81">
        <v>99.797200000000004</v>
      </c>
      <c r="L81">
        <v>100</v>
      </c>
    </row>
    <row r="82" spans="1:12" x14ac:dyDescent="0.25">
      <c r="A82" t="s">
        <v>0</v>
      </c>
      <c r="B82">
        <v>81</v>
      </c>
      <c r="C82" t="s">
        <v>53</v>
      </c>
      <c r="D82">
        <v>250277</v>
      </c>
      <c r="E82">
        <v>610277</v>
      </c>
      <c r="F82">
        <v>695.21169999999995</v>
      </c>
      <c r="G82">
        <v>1695.2086999999999</v>
      </c>
      <c r="H82">
        <v>1456</v>
      </c>
      <c r="I82">
        <v>0</v>
      </c>
      <c r="J82">
        <v>2</v>
      </c>
      <c r="K82">
        <v>99.862799999999993</v>
      </c>
      <c r="L82">
        <v>100</v>
      </c>
    </row>
    <row r="83" spans="1:12" x14ac:dyDescent="0.25">
      <c r="A83" t="s">
        <v>0</v>
      </c>
      <c r="B83">
        <v>82</v>
      </c>
      <c r="C83" t="s">
        <v>53</v>
      </c>
      <c r="D83">
        <v>147768</v>
      </c>
      <c r="E83">
        <v>507768</v>
      </c>
      <c r="F83">
        <v>410.46539999999999</v>
      </c>
      <c r="G83">
        <v>1410.4622999999999</v>
      </c>
      <c r="H83">
        <v>1475</v>
      </c>
      <c r="I83">
        <v>0</v>
      </c>
      <c r="J83">
        <v>3</v>
      </c>
      <c r="K83">
        <v>99.796999999999997</v>
      </c>
      <c r="L83">
        <v>100</v>
      </c>
    </row>
    <row r="84" spans="1:12" x14ac:dyDescent="0.25">
      <c r="A84" t="s">
        <v>0</v>
      </c>
      <c r="B84">
        <v>83</v>
      </c>
      <c r="C84" t="s">
        <v>53</v>
      </c>
      <c r="D84">
        <v>274476</v>
      </c>
      <c r="E84">
        <v>634476</v>
      </c>
      <c r="F84">
        <v>762.43100000000004</v>
      </c>
      <c r="G84">
        <v>1762.4278999999999</v>
      </c>
      <c r="H84">
        <v>1453</v>
      </c>
      <c r="I84">
        <v>0</v>
      </c>
      <c r="J84">
        <v>3</v>
      </c>
      <c r="K84">
        <v>99.793999999999997</v>
      </c>
      <c r="L84">
        <v>100</v>
      </c>
    </row>
    <row r="85" spans="1:12" x14ac:dyDescent="0.25">
      <c r="A85" t="s">
        <v>0</v>
      </c>
      <c r="B85">
        <v>84</v>
      </c>
      <c r="C85" t="s">
        <v>53</v>
      </c>
      <c r="D85">
        <v>273964</v>
      </c>
      <c r="E85">
        <v>633964</v>
      </c>
      <c r="F85">
        <v>761.00879999999995</v>
      </c>
      <c r="G85">
        <v>1761.0056999999999</v>
      </c>
      <c r="H85">
        <v>1453</v>
      </c>
      <c r="I85">
        <v>0</v>
      </c>
      <c r="J85">
        <v>3</v>
      </c>
      <c r="K85">
        <v>99.793999999999997</v>
      </c>
      <c r="L85">
        <v>100</v>
      </c>
    </row>
    <row r="86" spans="1:12" x14ac:dyDescent="0.25">
      <c r="A86" t="s">
        <v>0</v>
      </c>
      <c r="B86">
        <v>85</v>
      </c>
      <c r="C86" t="s">
        <v>53</v>
      </c>
      <c r="D86">
        <v>203553</v>
      </c>
      <c r="E86">
        <v>563553</v>
      </c>
      <c r="F86">
        <v>565.42330000000004</v>
      </c>
      <c r="G86">
        <v>1565.4202</v>
      </c>
      <c r="H86">
        <v>1474</v>
      </c>
      <c r="I86">
        <v>0</v>
      </c>
      <c r="J86">
        <v>3</v>
      </c>
      <c r="K86">
        <v>99.796899999999994</v>
      </c>
      <c r="L86">
        <v>100</v>
      </c>
    </row>
    <row r="87" spans="1:12" x14ac:dyDescent="0.25">
      <c r="A87" t="s">
        <v>0</v>
      </c>
      <c r="B87">
        <v>86</v>
      </c>
      <c r="C87" t="s">
        <v>53</v>
      </c>
      <c r="D87">
        <v>57509</v>
      </c>
      <c r="E87">
        <v>417509</v>
      </c>
      <c r="F87">
        <v>159.7467</v>
      </c>
      <c r="G87">
        <v>1159.7437</v>
      </c>
      <c r="H87">
        <v>1455</v>
      </c>
      <c r="I87">
        <v>0</v>
      </c>
      <c r="J87">
        <v>5</v>
      </c>
      <c r="K87">
        <v>99.657499999999999</v>
      </c>
      <c r="L87">
        <v>100</v>
      </c>
    </row>
    <row r="88" spans="1:12" x14ac:dyDescent="0.25">
      <c r="A88" t="s">
        <v>0</v>
      </c>
      <c r="B88">
        <v>87</v>
      </c>
      <c r="C88" t="s">
        <v>53</v>
      </c>
      <c r="D88">
        <v>3318</v>
      </c>
      <c r="E88">
        <v>363318</v>
      </c>
      <c r="F88">
        <v>9.2165999999999997</v>
      </c>
      <c r="G88">
        <v>1009.2136</v>
      </c>
      <c r="H88">
        <v>1428</v>
      </c>
      <c r="I88">
        <v>0</v>
      </c>
      <c r="J88">
        <v>7</v>
      </c>
      <c r="K88">
        <v>99.512200000000007</v>
      </c>
      <c r="L88">
        <v>100</v>
      </c>
    </row>
    <row r="89" spans="1:12" x14ac:dyDescent="0.25">
      <c r="A89" t="s">
        <v>0</v>
      </c>
      <c r="B89">
        <v>88</v>
      </c>
      <c r="C89" t="s">
        <v>53</v>
      </c>
      <c r="D89">
        <v>266875</v>
      </c>
      <c r="E89">
        <v>626875</v>
      </c>
      <c r="F89">
        <v>741.31719999999996</v>
      </c>
      <c r="G89">
        <v>1741.3141000000001</v>
      </c>
      <c r="H89">
        <v>1454</v>
      </c>
      <c r="I89">
        <v>0</v>
      </c>
      <c r="J89">
        <v>2</v>
      </c>
      <c r="K89">
        <v>99.8626</v>
      </c>
      <c r="L89">
        <v>100</v>
      </c>
    </row>
    <row r="90" spans="1:12" x14ac:dyDescent="0.25">
      <c r="A90" t="s">
        <v>0</v>
      </c>
      <c r="B90">
        <v>89</v>
      </c>
      <c r="C90" t="s">
        <v>53</v>
      </c>
      <c r="D90">
        <v>144114</v>
      </c>
      <c r="E90">
        <v>504114</v>
      </c>
      <c r="F90">
        <v>400.31540000000001</v>
      </c>
      <c r="G90">
        <v>1400.3124</v>
      </c>
      <c r="H90">
        <v>1475</v>
      </c>
      <c r="I90">
        <v>0</v>
      </c>
      <c r="J90">
        <v>3</v>
      </c>
      <c r="K90">
        <v>99.796999999999997</v>
      </c>
      <c r="L90">
        <v>100</v>
      </c>
    </row>
    <row r="91" spans="1:12" x14ac:dyDescent="0.25">
      <c r="A91" t="s">
        <v>0</v>
      </c>
      <c r="B91">
        <v>90</v>
      </c>
      <c r="C91" t="s">
        <v>53</v>
      </c>
      <c r="D91">
        <v>68161</v>
      </c>
      <c r="E91">
        <v>428161</v>
      </c>
      <c r="F91">
        <v>189.3355</v>
      </c>
      <c r="G91">
        <v>1189.3325</v>
      </c>
      <c r="H91">
        <v>1458</v>
      </c>
      <c r="I91">
        <v>0</v>
      </c>
      <c r="J91">
        <v>4</v>
      </c>
      <c r="K91">
        <v>99.726399999999998</v>
      </c>
      <c r="L91">
        <v>100</v>
      </c>
    </row>
    <row r="92" spans="1:12" x14ac:dyDescent="0.25">
      <c r="A92" t="s">
        <v>0</v>
      </c>
      <c r="B92">
        <v>91</v>
      </c>
      <c r="C92" t="s">
        <v>53</v>
      </c>
      <c r="D92">
        <v>65056</v>
      </c>
      <c r="E92">
        <v>425056</v>
      </c>
      <c r="F92">
        <v>180.7106</v>
      </c>
      <c r="G92">
        <v>1180.7075</v>
      </c>
      <c r="H92">
        <v>1457</v>
      </c>
      <c r="I92">
        <v>0</v>
      </c>
      <c r="J92">
        <v>5</v>
      </c>
      <c r="K92">
        <v>99.658000000000001</v>
      </c>
      <c r="L92">
        <v>100</v>
      </c>
    </row>
    <row r="93" spans="1:12" x14ac:dyDescent="0.25">
      <c r="A93" t="s">
        <v>0</v>
      </c>
      <c r="B93">
        <v>92</v>
      </c>
      <c r="C93" t="s">
        <v>53</v>
      </c>
      <c r="D93">
        <v>223879</v>
      </c>
      <c r="E93">
        <v>583879</v>
      </c>
      <c r="F93">
        <v>621.88419999999996</v>
      </c>
      <c r="G93">
        <v>1621.8811000000001</v>
      </c>
      <c r="H93">
        <v>1458</v>
      </c>
      <c r="I93">
        <v>0</v>
      </c>
      <c r="J93">
        <v>3</v>
      </c>
      <c r="K93">
        <v>99.794700000000006</v>
      </c>
      <c r="L93">
        <v>100</v>
      </c>
    </row>
    <row r="94" spans="1:12" x14ac:dyDescent="0.25">
      <c r="A94" t="s">
        <v>0</v>
      </c>
      <c r="B94">
        <v>93</v>
      </c>
      <c r="C94" t="s">
        <v>53</v>
      </c>
      <c r="D94">
        <v>121656</v>
      </c>
      <c r="E94">
        <v>481656</v>
      </c>
      <c r="F94">
        <v>337.9323</v>
      </c>
      <c r="G94">
        <v>1337.9292</v>
      </c>
      <c r="H94">
        <v>1470</v>
      </c>
      <c r="I94">
        <v>0</v>
      </c>
      <c r="J94">
        <v>3</v>
      </c>
      <c r="K94">
        <v>99.796300000000002</v>
      </c>
      <c r="L94">
        <v>100</v>
      </c>
    </row>
    <row r="95" spans="1:12" x14ac:dyDescent="0.25">
      <c r="A95" t="s">
        <v>0</v>
      </c>
      <c r="B95">
        <v>94</v>
      </c>
      <c r="C95" t="s">
        <v>53</v>
      </c>
      <c r="D95">
        <v>223640</v>
      </c>
      <c r="E95">
        <v>583640</v>
      </c>
      <c r="F95">
        <v>621.22029999999995</v>
      </c>
      <c r="G95">
        <v>1621.2172</v>
      </c>
      <c r="H95">
        <v>1458</v>
      </c>
      <c r="I95">
        <v>0</v>
      </c>
      <c r="J95">
        <v>3</v>
      </c>
      <c r="K95">
        <v>99.794700000000006</v>
      </c>
      <c r="L95">
        <v>100</v>
      </c>
    </row>
    <row r="96" spans="1:12" x14ac:dyDescent="0.25">
      <c r="A96" t="s">
        <v>0</v>
      </c>
      <c r="B96">
        <v>95</v>
      </c>
      <c r="C96" t="s">
        <v>53</v>
      </c>
      <c r="D96">
        <v>72306</v>
      </c>
      <c r="E96">
        <v>432306</v>
      </c>
      <c r="F96">
        <v>200.8494</v>
      </c>
      <c r="G96">
        <v>1200.8462999999999</v>
      </c>
      <c r="H96">
        <v>1460</v>
      </c>
      <c r="I96">
        <v>0</v>
      </c>
      <c r="J96">
        <v>4</v>
      </c>
      <c r="K96">
        <v>99.726799999999997</v>
      </c>
      <c r="L96">
        <v>100</v>
      </c>
    </row>
    <row r="97" spans="1:12" x14ac:dyDescent="0.25">
      <c r="A97" t="s">
        <v>0</v>
      </c>
      <c r="B97">
        <v>96</v>
      </c>
      <c r="C97" t="s">
        <v>53</v>
      </c>
      <c r="D97">
        <v>231434</v>
      </c>
      <c r="E97">
        <v>591434</v>
      </c>
      <c r="F97">
        <v>642.87019999999995</v>
      </c>
      <c r="G97">
        <v>1642.8671999999999</v>
      </c>
      <c r="H97">
        <v>1456</v>
      </c>
      <c r="I97">
        <v>0</v>
      </c>
      <c r="J97">
        <v>3</v>
      </c>
      <c r="K97">
        <v>99.794399999999996</v>
      </c>
      <c r="L97">
        <v>100</v>
      </c>
    </row>
    <row r="98" spans="1:12" x14ac:dyDescent="0.25">
      <c r="A98" t="s">
        <v>0</v>
      </c>
      <c r="B98">
        <v>97</v>
      </c>
      <c r="C98" t="s">
        <v>53</v>
      </c>
      <c r="D98">
        <v>135073</v>
      </c>
      <c r="E98">
        <v>495073</v>
      </c>
      <c r="F98">
        <v>375.20159999999998</v>
      </c>
      <c r="G98">
        <v>1375.1985</v>
      </c>
      <c r="H98">
        <v>1473</v>
      </c>
      <c r="I98">
        <v>0</v>
      </c>
      <c r="J98">
        <v>3</v>
      </c>
      <c r="K98">
        <v>99.796700000000001</v>
      </c>
      <c r="L98">
        <v>100</v>
      </c>
    </row>
    <row r="99" spans="1:12" x14ac:dyDescent="0.25">
      <c r="A99" t="s">
        <v>0</v>
      </c>
      <c r="B99">
        <v>98</v>
      </c>
      <c r="C99" t="s">
        <v>53</v>
      </c>
      <c r="D99">
        <v>31412</v>
      </c>
      <c r="E99">
        <v>391412</v>
      </c>
      <c r="F99">
        <v>87.255300000000005</v>
      </c>
      <c r="G99">
        <v>1087.2521999999999</v>
      </c>
      <c r="H99">
        <v>1449</v>
      </c>
      <c r="I99">
        <v>0</v>
      </c>
      <c r="J99">
        <v>5</v>
      </c>
      <c r="K99">
        <v>99.656099999999995</v>
      </c>
      <c r="L99">
        <v>100</v>
      </c>
    </row>
    <row r="100" spans="1:12" x14ac:dyDescent="0.25">
      <c r="A100" t="s">
        <v>0</v>
      </c>
      <c r="B100">
        <v>99</v>
      </c>
      <c r="C100" t="s">
        <v>53</v>
      </c>
      <c r="D100">
        <v>246884</v>
      </c>
      <c r="E100">
        <v>606884</v>
      </c>
      <c r="F100">
        <v>685.78679999999997</v>
      </c>
      <c r="G100">
        <v>1685.7837</v>
      </c>
      <c r="H100">
        <v>1456</v>
      </c>
      <c r="I100">
        <v>0</v>
      </c>
      <c r="J100">
        <v>2</v>
      </c>
      <c r="K100">
        <v>99.862799999999993</v>
      </c>
      <c r="L100">
        <v>100</v>
      </c>
    </row>
    <row r="101" spans="1:12" x14ac:dyDescent="0.25">
      <c r="A101" t="s">
        <v>0</v>
      </c>
      <c r="B101">
        <v>100</v>
      </c>
      <c r="C101" t="s">
        <v>53</v>
      </c>
      <c r="D101">
        <v>161748</v>
      </c>
      <c r="E101">
        <v>521748</v>
      </c>
      <c r="F101">
        <v>449.29860000000002</v>
      </c>
      <c r="G101">
        <v>1449.2954999999999</v>
      </c>
      <c r="H101">
        <v>1477</v>
      </c>
      <c r="I101">
        <v>0</v>
      </c>
      <c r="J101">
        <v>2</v>
      </c>
      <c r="K101">
        <v>99.864800000000002</v>
      </c>
      <c r="L101">
        <v>100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54</v>
      </c>
      <c r="D2">
        <v>255668</v>
      </c>
      <c r="E2">
        <v>615668</v>
      </c>
      <c r="F2">
        <v>710.18669999999997</v>
      </c>
      <c r="G2">
        <v>1710.1836000000001</v>
      </c>
      <c r="H2">
        <v>1050</v>
      </c>
      <c r="I2">
        <v>17</v>
      </c>
      <c r="J2">
        <v>70</v>
      </c>
      <c r="K2">
        <v>93.75</v>
      </c>
      <c r="L2">
        <v>98.406700000000001</v>
      </c>
    </row>
    <row r="3" spans="1:12" x14ac:dyDescent="0.25">
      <c r="A3" t="s">
        <v>0</v>
      </c>
      <c r="B3">
        <v>2</v>
      </c>
      <c r="C3" t="s">
        <v>54</v>
      </c>
      <c r="D3">
        <v>46948</v>
      </c>
      <c r="E3">
        <v>406948</v>
      </c>
      <c r="F3">
        <v>130.41069999999999</v>
      </c>
      <c r="G3">
        <v>1130.4076</v>
      </c>
      <c r="H3">
        <v>1107</v>
      </c>
      <c r="I3">
        <v>20</v>
      </c>
      <c r="J3">
        <v>33</v>
      </c>
      <c r="K3">
        <v>97.1053</v>
      </c>
      <c r="L3">
        <v>98.225399999999993</v>
      </c>
    </row>
    <row r="4" spans="1:12" x14ac:dyDescent="0.25">
      <c r="A4" t="s">
        <v>0</v>
      </c>
      <c r="B4">
        <v>3</v>
      </c>
      <c r="C4" t="s">
        <v>54</v>
      </c>
      <c r="D4">
        <v>266036</v>
      </c>
      <c r="E4">
        <v>626036</v>
      </c>
      <c r="F4">
        <v>738.98659999999995</v>
      </c>
      <c r="G4">
        <v>1738.9835</v>
      </c>
      <c r="H4">
        <v>1099</v>
      </c>
      <c r="I4">
        <v>20</v>
      </c>
      <c r="J4">
        <v>20</v>
      </c>
      <c r="K4">
        <v>98.212699999999998</v>
      </c>
      <c r="L4">
        <v>98.212699999999998</v>
      </c>
    </row>
    <row r="5" spans="1:12" x14ac:dyDescent="0.25">
      <c r="A5" t="s">
        <v>0</v>
      </c>
      <c r="B5">
        <v>4</v>
      </c>
      <c r="C5" t="s">
        <v>54</v>
      </c>
      <c r="D5">
        <v>193352</v>
      </c>
      <c r="E5">
        <v>553352</v>
      </c>
      <c r="F5">
        <v>537.08720000000005</v>
      </c>
      <c r="G5">
        <v>1537.0842</v>
      </c>
      <c r="H5">
        <v>1100</v>
      </c>
      <c r="I5">
        <v>19</v>
      </c>
      <c r="J5">
        <v>19</v>
      </c>
      <c r="K5">
        <v>98.302099999999996</v>
      </c>
      <c r="L5">
        <v>98.302099999999996</v>
      </c>
    </row>
    <row r="6" spans="1:12" x14ac:dyDescent="0.25">
      <c r="A6" t="s">
        <v>0</v>
      </c>
      <c r="B6">
        <v>5</v>
      </c>
      <c r="C6" t="s">
        <v>54</v>
      </c>
      <c r="D6">
        <v>28112</v>
      </c>
      <c r="E6">
        <v>388112</v>
      </c>
      <c r="F6">
        <v>78.0886</v>
      </c>
      <c r="G6">
        <v>1078.0856000000001</v>
      </c>
      <c r="H6">
        <v>1119</v>
      </c>
      <c r="I6">
        <v>20</v>
      </c>
      <c r="J6">
        <v>23</v>
      </c>
      <c r="K6">
        <v>97.986000000000004</v>
      </c>
      <c r="L6">
        <v>98.244100000000003</v>
      </c>
    </row>
    <row r="7" spans="1:12" x14ac:dyDescent="0.25">
      <c r="A7" t="s">
        <v>0</v>
      </c>
      <c r="B7">
        <v>6</v>
      </c>
      <c r="C7" t="s">
        <v>54</v>
      </c>
      <c r="D7">
        <v>48141</v>
      </c>
      <c r="E7">
        <v>408141</v>
      </c>
      <c r="F7">
        <v>133.72460000000001</v>
      </c>
      <c r="G7">
        <v>1133.7215000000001</v>
      </c>
      <c r="H7">
        <v>1117</v>
      </c>
      <c r="I7">
        <v>20</v>
      </c>
      <c r="J7">
        <v>22</v>
      </c>
      <c r="K7">
        <v>98.0685</v>
      </c>
      <c r="L7">
        <v>98.241</v>
      </c>
    </row>
    <row r="8" spans="1:12" x14ac:dyDescent="0.25">
      <c r="A8" t="s">
        <v>0</v>
      </c>
      <c r="B8">
        <v>7</v>
      </c>
      <c r="C8" t="s">
        <v>54</v>
      </c>
      <c r="D8">
        <v>126861</v>
      </c>
      <c r="E8">
        <v>486861</v>
      </c>
      <c r="F8">
        <v>352.39060000000001</v>
      </c>
      <c r="G8">
        <v>1352.3875</v>
      </c>
      <c r="H8">
        <v>1055</v>
      </c>
      <c r="I8">
        <v>17</v>
      </c>
      <c r="J8">
        <v>67</v>
      </c>
      <c r="K8">
        <v>94.028499999999994</v>
      </c>
      <c r="L8">
        <v>98.414199999999994</v>
      </c>
    </row>
    <row r="9" spans="1:12" x14ac:dyDescent="0.25">
      <c r="A9" t="s">
        <v>0</v>
      </c>
      <c r="B9">
        <v>8</v>
      </c>
      <c r="C9" t="s">
        <v>54</v>
      </c>
      <c r="D9">
        <v>156728</v>
      </c>
      <c r="E9">
        <v>516728</v>
      </c>
      <c r="F9">
        <v>435.35419999999999</v>
      </c>
      <c r="G9">
        <v>1435.3511000000001</v>
      </c>
      <c r="H9">
        <v>1100</v>
      </c>
      <c r="I9">
        <v>19</v>
      </c>
      <c r="J9">
        <v>20</v>
      </c>
      <c r="K9">
        <v>98.214299999999994</v>
      </c>
      <c r="L9">
        <v>98.302099999999996</v>
      </c>
    </row>
    <row r="10" spans="1:12" x14ac:dyDescent="0.25">
      <c r="A10" t="s">
        <v>0</v>
      </c>
      <c r="B10">
        <v>9</v>
      </c>
      <c r="C10" t="s">
        <v>54</v>
      </c>
      <c r="D10">
        <v>233823</v>
      </c>
      <c r="E10">
        <v>593823</v>
      </c>
      <c r="F10">
        <v>649.50630000000001</v>
      </c>
      <c r="G10">
        <v>1649.5033000000001</v>
      </c>
      <c r="H10">
        <v>1094</v>
      </c>
      <c r="I10">
        <v>19</v>
      </c>
      <c r="J10">
        <v>24</v>
      </c>
      <c r="K10">
        <v>97.853300000000004</v>
      </c>
      <c r="L10">
        <v>98.292900000000003</v>
      </c>
    </row>
    <row r="11" spans="1:12" x14ac:dyDescent="0.25">
      <c r="A11" t="s">
        <v>0</v>
      </c>
      <c r="B11">
        <v>10</v>
      </c>
      <c r="C11" t="s">
        <v>54</v>
      </c>
      <c r="D11">
        <v>74345</v>
      </c>
      <c r="E11">
        <v>434345</v>
      </c>
      <c r="F11">
        <v>206.51329999999999</v>
      </c>
      <c r="G11">
        <v>1206.5101999999999</v>
      </c>
      <c r="H11">
        <v>1114</v>
      </c>
      <c r="I11">
        <v>18</v>
      </c>
      <c r="J11">
        <v>18</v>
      </c>
      <c r="K11">
        <v>98.409899999999993</v>
      </c>
      <c r="L11">
        <v>98.409899999999993</v>
      </c>
    </row>
    <row r="12" spans="1:12" x14ac:dyDescent="0.25">
      <c r="A12" t="s">
        <v>0</v>
      </c>
      <c r="B12">
        <v>11</v>
      </c>
      <c r="C12" t="s">
        <v>54</v>
      </c>
      <c r="D12">
        <v>150910</v>
      </c>
      <c r="E12">
        <v>510910</v>
      </c>
      <c r="F12">
        <v>419.19319999999999</v>
      </c>
      <c r="G12">
        <v>1419.1901</v>
      </c>
      <c r="H12">
        <v>1082</v>
      </c>
      <c r="I12">
        <v>19</v>
      </c>
      <c r="J12">
        <v>39</v>
      </c>
      <c r="K12">
        <v>96.521000000000001</v>
      </c>
      <c r="L12">
        <v>98.274299999999997</v>
      </c>
    </row>
    <row r="13" spans="1:12" x14ac:dyDescent="0.25">
      <c r="A13" t="s">
        <v>0</v>
      </c>
      <c r="B13">
        <v>12</v>
      </c>
      <c r="C13" t="s">
        <v>54</v>
      </c>
      <c r="D13">
        <v>66256</v>
      </c>
      <c r="E13">
        <v>426256</v>
      </c>
      <c r="F13">
        <v>184.04390000000001</v>
      </c>
      <c r="G13">
        <v>1184.0408</v>
      </c>
      <c r="H13">
        <v>1115</v>
      </c>
      <c r="I13">
        <v>19</v>
      </c>
      <c r="J13">
        <v>19</v>
      </c>
      <c r="K13">
        <v>98.3245</v>
      </c>
      <c r="L13">
        <v>98.3245</v>
      </c>
    </row>
    <row r="14" spans="1:12" x14ac:dyDescent="0.25">
      <c r="A14" t="s">
        <v>0</v>
      </c>
      <c r="B14">
        <v>13</v>
      </c>
      <c r="C14" t="s">
        <v>54</v>
      </c>
      <c r="D14">
        <v>240762</v>
      </c>
      <c r="E14">
        <v>600762</v>
      </c>
      <c r="F14">
        <v>668.78129999999999</v>
      </c>
      <c r="G14">
        <v>1668.7782</v>
      </c>
      <c r="H14">
        <v>1100</v>
      </c>
      <c r="I14">
        <v>19</v>
      </c>
      <c r="J14">
        <v>19</v>
      </c>
      <c r="K14">
        <v>98.302099999999996</v>
      </c>
      <c r="L14">
        <v>98.302099999999996</v>
      </c>
    </row>
    <row r="15" spans="1:12" x14ac:dyDescent="0.25">
      <c r="A15" t="s">
        <v>0</v>
      </c>
      <c r="B15">
        <v>14</v>
      </c>
      <c r="C15" t="s">
        <v>54</v>
      </c>
      <c r="D15">
        <v>250034</v>
      </c>
      <c r="E15">
        <v>610034</v>
      </c>
      <c r="F15">
        <v>694.53679999999997</v>
      </c>
      <c r="G15">
        <v>1694.5337</v>
      </c>
      <c r="H15">
        <v>1095</v>
      </c>
      <c r="I15">
        <v>19</v>
      </c>
      <c r="J15">
        <v>24</v>
      </c>
      <c r="K15">
        <v>97.855199999999996</v>
      </c>
      <c r="L15">
        <v>98.294399999999996</v>
      </c>
    </row>
    <row r="16" spans="1:12" x14ac:dyDescent="0.25">
      <c r="A16" t="s">
        <v>0</v>
      </c>
      <c r="B16">
        <v>15</v>
      </c>
      <c r="C16" t="s">
        <v>54</v>
      </c>
      <c r="D16">
        <v>166871</v>
      </c>
      <c r="E16">
        <v>526871</v>
      </c>
      <c r="F16">
        <v>463.52910000000003</v>
      </c>
      <c r="G16">
        <v>1463.5261</v>
      </c>
      <c r="H16">
        <v>1098</v>
      </c>
      <c r="I16">
        <v>18</v>
      </c>
      <c r="J16">
        <v>20</v>
      </c>
      <c r="K16">
        <v>98.211100000000002</v>
      </c>
      <c r="L16">
        <v>98.387100000000004</v>
      </c>
    </row>
    <row r="17" spans="1:12" x14ac:dyDescent="0.25">
      <c r="A17" t="s">
        <v>0</v>
      </c>
      <c r="B17">
        <v>16</v>
      </c>
      <c r="C17" t="s">
        <v>54</v>
      </c>
      <c r="D17">
        <v>278820</v>
      </c>
      <c r="E17">
        <v>638820</v>
      </c>
      <c r="F17">
        <v>774.49760000000003</v>
      </c>
      <c r="G17">
        <v>1774.4945</v>
      </c>
      <c r="H17">
        <v>1087</v>
      </c>
      <c r="I17">
        <v>19</v>
      </c>
      <c r="J17">
        <v>33</v>
      </c>
      <c r="K17">
        <v>97.053600000000003</v>
      </c>
      <c r="L17">
        <v>98.2821</v>
      </c>
    </row>
    <row r="18" spans="1:12" x14ac:dyDescent="0.25">
      <c r="A18" t="s">
        <v>0</v>
      </c>
      <c r="B18">
        <v>17</v>
      </c>
      <c r="C18" t="s">
        <v>54</v>
      </c>
      <c r="D18">
        <v>115236</v>
      </c>
      <c r="E18">
        <v>475236</v>
      </c>
      <c r="F18">
        <v>320.09899999999999</v>
      </c>
      <c r="G18">
        <v>1320.0959</v>
      </c>
      <c r="H18">
        <v>1103</v>
      </c>
      <c r="I18">
        <v>19</v>
      </c>
      <c r="J18">
        <v>21</v>
      </c>
      <c r="K18">
        <v>98.131699999999995</v>
      </c>
      <c r="L18">
        <v>98.306600000000003</v>
      </c>
    </row>
    <row r="19" spans="1:12" x14ac:dyDescent="0.25">
      <c r="A19" t="s">
        <v>0</v>
      </c>
      <c r="B19">
        <v>18</v>
      </c>
      <c r="C19" t="s">
        <v>54</v>
      </c>
      <c r="D19">
        <v>254942</v>
      </c>
      <c r="E19">
        <v>614942</v>
      </c>
      <c r="F19">
        <v>708.17</v>
      </c>
      <c r="G19">
        <v>1708.1669999999999</v>
      </c>
      <c r="H19">
        <v>1086</v>
      </c>
      <c r="I19">
        <v>19</v>
      </c>
      <c r="J19">
        <v>33</v>
      </c>
      <c r="K19">
        <v>97.050899999999999</v>
      </c>
      <c r="L19">
        <v>98.280500000000004</v>
      </c>
    </row>
    <row r="20" spans="1:12" x14ac:dyDescent="0.25">
      <c r="A20" t="s">
        <v>0</v>
      </c>
      <c r="B20">
        <v>19</v>
      </c>
      <c r="C20" t="s">
        <v>54</v>
      </c>
      <c r="D20">
        <v>10590</v>
      </c>
      <c r="E20">
        <v>370590</v>
      </c>
      <c r="F20">
        <v>29.416599999999999</v>
      </c>
      <c r="G20">
        <v>1029.4135000000001</v>
      </c>
      <c r="H20">
        <v>1089</v>
      </c>
      <c r="I20">
        <v>18</v>
      </c>
      <c r="J20">
        <v>56</v>
      </c>
      <c r="K20">
        <v>95.109200000000001</v>
      </c>
      <c r="L20">
        <v>98.373999999999995</v>
      </c>
    </row>
    <row r="21" spans="1:12" x14ac:dyDescent="0.25">
      <c r="A21" t="s">
        <v>0</v>
      </c>
      <c r="B21">
        <v>20</v>
      </c>
      <c r="C21" t="s">
        <v>54</v>
      </c>
      <c r="D21">
        <v>87987</v>
      </c>
      <c r="E21">
        <v>447987</v>
      </c>
      <c r="F21">
        <v>244.4076</v>
      </c>
      <c r="G21">
        <v>1244.4045000000001</v>
      </c>
      <c r="H21">
        <v>1111</v>
      </c>
      <c r="I21">
        <v>18</v>
      </c>
      <c r="J21">
        <v>18</v>
      </c>
      <c r="K21">
        <v>98.405699999999996</v>
      </c>
      <c r="L21">
        <v>98.405699999999996</v>
      </c>
    </row>
    <row r="22" spans="1:12" x14ac:dyDescent="0.25">
      <c r="A22" t="s">
        <v>0</v>
      </c>
      <c r="B22">
        <v>21</v>
      </c>
      <c r="C22" t="s">
        <v>54</v>
      </c>
      <c r="D22">
        <v>106142</v>
      </c>
      <c r="E22">
        <v>466142</v>
      </c>
      <c r="F22">
        <v>294.83800000000002</v>
      </c>
      <c r="G22">
        <v>1294.8349000000001</v>
      </c>
      <c r="H22">
        <v>1108</v>
      </c>
      <c r="I22">
        <v>20</v>
      </c>
      <c r="J22">
        <v>21</v>
      </c>
      <c r="K22">
        <v>98.139899999999997</v>
      </c>
      <c r="L22">
        <v>98.227000000000004</v>
      </c>
    </row>
    <row r="23" spans="1:12" x14ac:dyDescent="0.25">
      <c r="A23" t="s">
        <v>0</v>
      </c>
      <c r="B23">
        <v>22</v>
      </c>
      <c r="C23" t="s">
        <v>54</v>
      </c>
      <c r="D23">
        <v>29034</v>
      </c>
      <c r="E23">
        <v>389034</v>
      </c>
      <c r="F23">
        <v>80.649799999999999</v>
      </c>
      <c r="G23">
        <v>1080.6467</v>
      </c>
      <c r="H23">
        <v>1117</v>
      </c>
      <c r="I23">
        <v>20</v>
      </c>
      <c r="J23">
        <v>25</v>
      </c>
      <c r="K23">
        <v>97.810900000000004</v>
      </c>
      <c r="L23">
        <v>98.241</v>
      </c>
    </row>
    <row r="24" spans="1:12" x14ac:dyDescent="0.25">
      <c r="A24" t="s">
        <v>0</v>
      </c>
      <c r="B24">
        <v>23</v>
      </c>
      <c r="C24" t="s">
        <v>54</v>
      </c>
      <c r="D24">
        <v>41395</v>
      </c>
      <c r="E24">
        <v>401395</v>
      </c>
      <c r="F24">
        <v>114.9858</v>
      </c>
      <c r="G24">
        <v>1114.9827</v>
      </c>
      <c r="H24">
        <v>1117</v>
      </c>
      <c r="I24">
        <v>20</v>
      </c>
      <c r="J24">
        <v>22</v>
      </c>
      <c r="K24">
        <v>98.0685</v>
      </c>
      <c r="L24">
        <v>98.241</v>
      </c>
    </row>
    <row r="25" spans="1:12" x14ac:dyDescent="0.25">
      <c r="A25" t="s">
        <v>0</v>
      </c>
      <c r="B25">
        <v>24</v>
      </c>
      <c r="C25" t="s">
        <v>54</v>
      </c>
      <c r="D25">
        <v>40637</v>
      </c>
      <c r="E25">
        <v>400637</v>
      </c>
      <c r="F25">
        <v>112.8802</v>
      </c>
      <c r="G25">
        <v>1112.8770999999999</v>
      </c>
      <c r="H25">
        <v>1117</v>
      </c>
      <c r="I25">
        <v>20</v>
      </c>
      <c r="J25">
        <v>22</v>
      </c>
      <c r="K25">
        <v>98.0685</v>
      </c>
      <c r="L25">
        <v>98.241</v>
      </c>
    </row>
    <row r="26" spans="1:12" x14ac:dyDescent="0.25">
      <c r="A26" t="s">
        <v>0</v>
      </c>
      <c r="B26">
        <v>25</v>
      </c>
      <c r="C26" t="s">
        <v>54</v>
      </c>
      <c r="D26">
        <v>267878</v>
      </c>
      <c r="E26">
        <v>627878</v>
      </c>
      <c r="F26">
        <v>744.10329999999999</v>
      </c>
      <c r="G26">
        <v>1744.1002000000001</v>
      </c>
      <c r="H26">
        <v>1100</v>
      </c>
      <c r="I26">
        <v>19</v>
      </c>
      <c r="J26">
        <v>19</v>
      </c>
      <c r="K26">
        <v>98.302099999999996</v>
      </c>
      <c r="L26">
        <v>98.302099999999996</v>
      </c>
    </row>
    <row r="27" spans="1:12" x14ac:dyDescent="0.25">
      <c r="A27" t="s">
        <v>0</v>
      </c>
      <c r="B27">
        <v>26</v>
      </c>
      <c r="C27" t="s">
        <v>54</v>
      </c>
      <c r="D27">
        <v>219572</v>
      </c>
      <c r="E27">
        <v>579572</v>
      </c>
      <c r="F27">
        <v>609.9203</v>
      </c>
      <c r="G27">
        <v>1609.9173000000001</v>
      </c>
      <c r="H27">
        <v>1034</v>
      </c>
      <c r="I27">
        <v>19</v>
      </c>
      <c r="J27">
        <v>83</v>
      </c>
      <c r="K27">
        <v>92.569400000000002</v>
      </c>
      <c r="L27">
        <v>98.195599999999999</v>
      </c>
    </row>
    <row r="28" spans="1:12" x14ac:dyDescent="0.25">
      <c r="A28" t="s">
        <v>0</v>
      </c>
      <c r="B28">
        <v>27</v>
      </c>
      <c r="C28" t="s">
        <v>54</v>
      </c>
      <c r="D28">
        <v>242404</v>
      </c>
      <c r="E28">
        <v>602404</v>
      </c>
      <c r="F28">
        <v>673.3424</v>
      </c>
      <c r="G28">
        <v>1673.3393000000001</v>
      </c>
      <c r="H28">
        <v>1099</v>
      </c>
      <c r="I28">
        <v>19</v>
      </c>
      <c r="J28">
        <v>19</v>
      </c>
      <c r="K28">
        <v>98.3005</v>
      </c>
      <c r="L28">
        <v>98.3005</v>
      </c>
    </row>
    <row r="29" spans="1:12" x14ac:dyDescent="0.25">
      <c r="A29" t="s">
        <v>0</v>
      </c>
      <c r="B29">
        <v>28</v>
      </c>
      <c r="C29" t="s">
        <v>54</v>
      </c>
      <c r="D29">
        <v>204291</v>
      </c>
      <c r="E29">
        <v>564291</v>
      </c>
      <c r="F29">
        <v>567.47329999999999</v>
      </c>
      <c r="G29">
        <v>1567.4702</v>
      </c>
      <c r="H29">
        <v>1100</v>
      </c>
      <c r="I29">
        <v>19</v>
      </c>
      <c r="J29">
        <v>19</v>
      </c>
      <c r="K29">
        <v>98.302099999999996</v>
      </c>
      <c r="L29">
        <v>98.302099999999996</v>
      </c>
    </row>
    <row r="30" spans="1:12" x14ac:dyDescent="0.25">
      <c r="A30" t="s">
        <v>0</v>
      </c>
      <c r="B30">
        <v>29</v>
      </c>
      <c r="C30" t="s">
        <v>54</v>
      </c>
      <c r="D30">
        <v>207158</v>
      </c>
      <c r="E30">
        <v>567158</v>
      </c>
      <c r="F30">
        <v>575.43709999999999</v>
      </c>
      <c r="G30">
        <v>1575.434</v>
      </c>
      <c r="H30">
        <v>1098</v>
      </c>
      <c r="I30">
        <v>19</v>
      </c>
      <c r="J30">
        <v>21</v>
      </c>
      <c r="K30">
        <v>98.1233</v>
      </c>
      <c r="L30">
        <v>98.299000000000007</v>
      </c>
    </row>
    <row r="31" spans="1:12" x14ac:dyDescent="0.25">
      <c r="A31" t="s">
        <v>0</v>
      </c>
      <c r="B31">
        <v>30</v>
      </c>
      <c r="C31" t="s">
        <v>54</v>
      </c>
      <c r="D31">
        <v>275679</v>
      </c>
      <c r="E31">
        <v>635679</v>
      </c>
      <c r="F31">
        <v>765.77260000000001</v>
      </c>
      <c r="G31">
        <v>1765.7696000000001</v>
      </c>
      <c r="H31">
        <v>1096</v>
      </c>
      <c r="I31">
        <v>19</v>
      </c>
      <c r="J31">
        <v>24</v>
      </c>
      <c r="K31">
        <v>97.857100000000003</v>
      </c>
      <c r="L31">
        <v>98.296000000000006</v>
      </c>
    </row>
    <row r="32" spans="1:12" x14ac:dyDescent="0.25">
      <c r="A32" t="s">
        <v>0</v>
      </c>
      <c r="B32">
        <v>31</v>
      </c>
      <c r="C32" t="s">
        <v>54</v>
      </c>
      <c r="D32">
        <v>185375</v>
      </c>
      <c r="E32">
        <v>545375</v>
      </c>
      <c r="F32">
        <v>514.92899999999997</v>
      </c>
      <c r="G32">
        <v>1514.9259</v>
      </c>
      <c r="H32">
        <v>1065</v>
      </c>
      <c r="I32">
        <v>18</v>
      </c>
      <c r="J32">
        <v>54</v>
      </c>
      <c r="K32">
        <v>95.174300000000002</v>
      </c>
      <c r="L32">
        <v>98.337999999999994</v>
      </c>
    </row>
    <row r="33" spans="1:12" x14ac:dyDescent="0.25">
      <c r="A33" t="s">
        <v>0</v>
      </c>
      <c r="B33">
        <v>32</v>
      </c>
      <c r="C33" t="s">
        <v>54</v>
      </c>
      <c r="D33">
        <v>50757</v>
      </c>
      <c r="E33">
        <v>410757</v>
      </c>
      <c r="F33">
        <v>140.99119999999999</v>
      </c>
      <c r="G33">
        <v>1140.9882</v>
      </c>
      <c r="H33">
        <v>1117</v>
      </c>
      <c r="I33">
        <v>20</v>
      </c>
      <c r="J33">
        <v>22</v>
      </c>
      <c r="K33">
        <v>98.0685</v>
      </c>
      <c r="L33">
        <v>98.241</v>
      </c>
    </row>
    <row r="34" spans="1:12" x14ac:dyDescent="0.25">
      <c r="A34" t="s">
        <v>0</v>
      </c>
      <c r="B34">
        <v>33</v>
      </c>
      <c r="C34" t="s">
        <v>54</v>
      </c>
      <c r="D34">
        <v>247877</v>
      </c>
      <c r="E34">
        <v>607877</v>
      </c>
      <c r="F34">
        <v>688.54510000000005</v>
      </c>
      <c r="G34">
        <v>1688.5419999999999</v>
      </c>
      <c r="H34">
        <v>1101</v>
      </c>
      <c r="I34">
        <v>19</v>
      </c>
      <c r="J34">
        <v>19</v>
      </c>
      <c r="K34">
        <v>98.303600000000003</v>
      </c>
      <c r="L34">
        <v>98.303600000000003</v>
      </c>
    </row>
    <row r="35" spans="1:12" x14ac:dyDescent="0.25">
      <c r="A35" t="s">
        <v>0</v>
      </c>
      <c r="B35">
        <v>34</v>
      </c>
      <c r="C35" t="s">
        <v>54</v>
      </c>
      <c r="D35">
        <v>199597</v>
      </c>
      <c r="E35">
        <v>559597</v>
      </c>
      <c r="F35">
        <v>554.43439999999998</v>
      </c>
      <c r="G35">
        <v>1554.4313</v>
      </c>
      <c r="H35">
        <v>1046</v>
      </c>
      <c r="I35">
        <v>20</v>
      </c>
      <c r="J35">
        <v>75</v>
      </c>
      <c r="K35">
        <v>93.3095</v>
      </c>
      <c r="L35">
        <v>98.123800000000003</v>
      </c>
    </row>
    <row r="36" spans="1:12" x14ac:dyDescent="0.25">
      <c r="A36" t="s">
        <v>0</v>
      </c>
      <c r="B36">
        <v>35</v>
      </c>
      <c r="C36" t="s">
        <v>54</v>
      </c>
      <c r="D36">
        <v>82755</v>
      </c>
      <c r="E36">
        <v>442755</v>
      </c>
      <c r="F36">
        <v>229.87430000000001</v>
      </c>
      <c r="G36">
        <v>1229.8712</v>
      </c>
      <c r="H36">
        <v>1096</v>
      </c>
      <c r="I36">
        <v>17</v>
      </c>
      <c r="J36">
        <v>34</v>
      </c>
      <c r="K36">
        <v>96.991200000000006</v>
      </c>
      <c r="L36">
        <v>98.4726</v>
      </c>
    </row>
    <row r="37" spans="1:12" x14ac:dyDescent="0.25">
      <c r="A37" t="s">
        <v>0</v>
      </c>
      <c r="B37">
        <v>36</v>
      </c>
      <c r="C37" t="s">
        <v>54</v>
      </c>
      <c r="D37">
        <v>207203</v>
      </c>
      <c r="E37">
        <v>567203</v>
      </c>
      <c r="F37">
        <v>575.56209999999999</v>
      </c>
      <c r="G37">
        <v>1575.559</v>
      </c>
      <c r="H37">
        <v>1098</v>
      </c>
      <c r="I37">
        <v>19</v>
      </c>
      <c r="J37">
        <v>21</v>
      </c>
      <c r="K37">
        <v>98.1233</v>
      </c>
      <c r="L37">
        <v>98.299000000000007</v>
      </c>
    </row>
    <row r="38" spans="1:12" x14ac:dyDescent="0.25">
      <c r="A38" t="s">
        <v>0</v>
      </c>
      <c r="B38">
        <v>37</v>
      </c>
      <c r="C38" t="s">
        <v>54</v>
      </c>
      <c r="D38">
        <v>232373</v>
      </c>
      <c r="E38">
        <v>592373</v>
      </c>
      <c r="F38">
        <v>645.47860000000003</v>
      </c>
      <c r="G38">
        <v>1645.4755</v>
      </c>
      <c r="H38">
        <v>1099</v>
      </c>
      <c r="I38">
        <v>19</v>
      </c>
      <c r="J38">
        <v>19</v>
      </c>
      <c r="K38">
        <v>98.3005</v>
      </c>
      <c r="L38">
        <v>98.3005</v>
      </c>
    </row>
    <row r="39" spans="1:12" x14ac:dyDescent="0.25">
      <c r="A39" t="s">
        <v>0</v>
      </c>
      <c r="B39">
        <v>38</v>
      </c>
      <c r="C39" t="s">
        <v>54</v>
      </c>
      <c r="D39">
        <v>74640</v>
      </c>
      <c r="E39">
        <v>434640</v>
      </c>
      <c r="F39">
        <v>207.33269999999999</v>
      </c>
      <c r="G39">
        <v>1207.3296</v>
      </c>
      <c r="H39">
        <v>1114</v>
      </c>
      <c r="I39">
        <v>18</v>
      </c>
      <c r="J39">
        <v>18</v>
      </c>
      <c r="K39">
        <v>98.409899999999993</v>
      </c>
      <c r="L39">
        <v>98.409899999999993</v>
      </c>
    </row>
    <row r="40" spans="1:12" x14ac:dyDescent="0.25">
      <c r="A40" t="s">
        <v>0</v>
      </c>
      <c r="B40">
        <v>39</v>
      </c>
      <c r="C40" t="s">
        <v>54</v>
      </c>
      <c r="D40">
        <v>65731</v>
      </c>
      <c r="E40">
        <v>425731</v>
      </c>
      <c r="F40">
        <v>182.5855</v>
      </c>
      <c r="G40">
        <v>1182.5825</v>
      </c>
      <c r="H40">
        <v>1114</v>
      </c>
      <c r="I40">
        <v>19</v>
      </c>
      <c r="J40">
        <v>20</v>
      </c>
      <c r="K40">
        <v>98.2363</v>
      </c>
      <c r="L40">
        <v>98.322999999999993</v>
      </c>
    </row>
    <row r="41" spans="1:12" x14ac:dyDescent="0.25">
      <c r="A41" t="s">
        <v>0</v>
      </c>
      <c r="B41">
        <v>40</v>
      </c>
      <c r="C41" t="s">
        <v>54</v>
      </c>
      <c r="D41">
        <v>76388</v>
      </c>
      <c r="E41">
        <v>436388</v>
      </c>
      <c r="F41">
        <v>212.18819999999999</v>
      </c>
      <c r="G41">
        <v>1212.1851999999999</v>
      </c>
      <c r="H41">
        <v>1113</v>
      </c>
      <c r="I41">
        <v>18</v>
      </c>
      <c r="J41">
        <v>19</v>
      </c>
      <c r="K41">
        <v>98.321600000000004</v>
      </c>
      <c r="L41">
        <v>98.408500000000004</v>
      </c>
    </row>
    <row r="42" spans="1:12" x14ac:dyDescent="0.25">
      <c r="A42" t="s">
        <v>0</v>
      </c>
      <c r="B42">
        <v>41</v>
      </c>
      <c r="C42" t="s">
        <v>54</v>
      </c>
      <c r="D42">
        <v>206105</v>
      </c>
      <c r="E42">
        <v>566105</v>
      </c>
      <c r="F42">
        <v>572.51210000000003</v>
      </c>
      <c r="G42">
        <v>1572.5091</v>
      </c>
      <c r="H42">
        <v>1095</v>
      </c>
      <c r="I42">
        <v>19</v>
      </c>
      <c r="J42">
        <v>24</v>
      </c>
      <c r="K42">
        <v>97.855199999999996</v>
      </c>
      <c r="L42">
        <v>98.294399999999996</v>
      </c>
    </row>
    <row r="43" spans="1:12" x14ac:dyDescent="0.25">
      <c r="A43" t="s">
        <v>0</v>
      </c>
      <c r="B43">
        <v>42</v>
      </c>
      <c r="C43" t="s">
        <v>54</v>
      </c>
      <c r="D43">
        <v>244262</v>
      </c>
      <c r="E43">
        <v>604262</v>
      </c>
      <c r="F43">
        <v>678.50350000000003</v>
      </c>
      <c r="G43">
        <v>1678.5003999999999</v>
      </c>
      <c r="H43">
        <v>1099</v>
      </c>
      <c r="I43">
        <v>19</v>
      </c>
      <c r="J43">
        <v>20</v>
      </c>
      <c r="K43">
        <v>98.212699999999998</v>
      </c>
      <c r="L43">
        <v>98.3005</v>
      </c>
    </row>
    <row r="44" spans="1:12" x14ac:dyDescent="0.25">
      <c r="A44" t="s">
        <v>0</v>
      </c>
      <c r="B44">
        <v>43</v>
      </c>
      <c r="C44" t="s">
        <v>54</v>
      </c>
      <c r="D44">
        <v>35565</v>
      </c>
      <c r="E44">
        <v>395565</v>
      </c>
      <c r="F44">
        <v>98.791399999999996</v>
      </c>
      <c r="G44">
        <v>1098.7882999999999</v>
      </c>
      <c r="H44">
        <v>1089</v>
      </c>
      <c r="I44">
        <v>20</v>
      </c>
      <c r="J44">
        <v>50</v>
      </c>
      <c r="K44">
        <v>95.610200000000006</v>
      </c>
      <c r="L44">
        <v>98.196600000000004</v>
      </c>
    </row>
    <row r="45" spans="1:12" x14ac:dyDescent="0.25">
      <c r="A45" t="s">
        <v>0</v>
      </c>
      <c r="B45">
        <v>44</v>
      </c>
      <c r="C45" t="s">
        <v>54</v>
      </c>
      <c r="D45">
        <v>204462</v>
      </c>
      <c r="E45">
        <v>564462</v>
      </c>
      <c r="F45">
        <v>567.94830000000002</v>
      </c>
      <c r="G45">
        <v>1567.9452000000001</v>
      </c>
      <c r="H45">
        <v>1100</v>
      </c>
      <c r="I45">
        <v>19</v>
      </c>
      <c r="J45">
        <v>19</v>
      </c>
      <c r="K45">
        <v>98.302099999999996</v>
      </c>
      <c r="L45">
        <v>98.302099999999996</v>
      </c>
    </row>
    <row r="46" spans="1:12" x14ac:dyDescent="0.25">
      <c r="A46" t="s">
        <v>0</v>
      </c>
      <c r="B46">
        <v>45</v>
      </c>
      <c r="C46" t="s">
        <v>54</v>
      </c>
      <c r="D46">
        <v>45035</v>
      </c>
      <c r="E46">
        <v>405035</v>
      </c>
      <c r="F46">
        <v>125.0968</v>
      </c>
      <c r="G46">
        <v>1125.0938000000001</v>
      </c>
      <c r="H46">
        <v>1118</v>
      </c>
      <c r="I46">
        <v>20</v>
      </c>
      <c r="J46">
        <v>22</v>
      </c>
      <c r="K46">
        <v>98.0702</v>
      </c>
      <c r="L46">
        <v>98.242500000000007</v>
      </c>
    </row>
    <row r="47" spans="1:12" x14ac:dyDescent="0.25">
      <c r="A47" t="s">
        <v>0</v>
      </c>
      <c r="B47">
        <v>46</v>
      </c>
      <c r="C47" t="s">
        <v>54</v>
      </c>
      <c r="D47">
        <v>205382</v>
      </c>
      <c r="E47">
        <v>565382</v>
      </c>
      <c r="F47">
        <v>570.50379999999996</v>
      </c>
      <c r="G47">
        <v>1570.5007000000001</v>
      </c>
      <c r="H47">
        <v>1089</v>
      </c>
      <c r="I47">
        <v>19</v>
      </c>
      <c r="J47">
        <v>30</v>
      </c>
      <c r="K47">
        <v>97.319000000000003</v>
      </c>
      <c r="L47">
        <v>98.285200000000003</v>
      </c>
    </row>
    <row r="48" spans="1:12" x14ac:dyDescent="0.25">
      <c r="A48" t="s">
        <v>0</v>
      </c>
      <c r="B48">
        <v>47</v>
      </c>
      <c r="C48" t="s">
        <v>54</v>
      </c>
      <c r="D48">
        <v>11005</v>
      </c>
      <c r="E48">
        <v>371005</v>
      </c>
      <c r="F48">
        <v>30.569400000000002</v>
      </c>
      <c r="G48">
        <v>1030.5663</v>
      </c>
      <c r="H48">
        <v>1088</v>
      </c>
      <c r="I48">
        <v>19</v>
      </c>
      <c r="J48">
        <v>57</v>
      </c>
      <c r="K48">
        <v>95.021799999999999</v>
      </c>
      <c r="L48">
        <v>98.283600000000007</v>
      </c>
    </row>
    <row r="49" spans="1:12" x14ac:dyDescent="0.25">
      <c r="A49" t="s">
        <v>0</v>
      </c>
      <c r="B49">
        <v>48</v>
      </c>
      <c r="C49" t="s">
        <v>54</v>
      </c>
      <c r="D49">
        <v>260567</v>
      </c>
      <c r="E49">
        <v>620567</v>
      </c>
      <c r="F49">
        <v>723.79499999999996</v>
      </c>
      <c r="G49">
        <v>1723.7918999999999</v>
      </c>
      <c r="H49">
        <v>1100</v>
      </c>
      <c r="I49">
        <v>20</v>
      </c>
      <c r="J49">
        <v>20</v>
      </c>
      <c r="K49">
        <v>98.214299999999994</v>
      </c>
      <c r="L49">
        <v>98.214299999999994</v>
      </c>
    </row>
    <row r="50" spans="1:12" x14ac:dyDescent="0.25">
      <c r="A50" t="s">
        <v>0</v>
      </c>
      <c r="B50">
        <v>49</v>
      </c>
      <c r="C50" t="s">
        <v>54</v>
      </c>
      <c r="D50">
        <v>68807</v>
      </c>
      <c r="E50">
        <v>428807</v>
      </c>
      <c r="F50">
        <v>191.13</v>
      </c>
      <c r="G50">
        <v>1191.1269</v>
      </c>
      <c r="H50">
        <v>1114</v>
      </c>
      <c r="I50">
        <v>20</v>
      </c>
      <c r="J50">
        <v>19</v>
      </c>
      <c r="K50">
        <v>98.322999999999993</v>
      </c>
      <c r="L50">
        <v>98.2363</v>
      </c>
    </row>
    <row r="51" spans="1:12" x14ac:dyDescent="0.25">
      <c r="A51" t="s">
        <v>0</v>
      </c>
      <c r="B51">
        <v>50</v>
      </c>
      <c r="C51" t="s">
        <v>54</v>
      </c>
      <c r="D51">
        <v>158458</v>
      </c>
      <c r="E51">
        <v>518458</v>
      </c>
      <c r="F51">
        <v>440.15980000000002</v>
      </c>
      <c r="G51">
        <v>1440.1567</v>
      </c>
      <c r="H51">
        <v>1098</v>
      </c>
      <c r="I51">
        <v>18</v>
      </c>
      <c r="J51">
        <v>21</v>
      </c>
      <c r="K51">
        <v>98.1233</v>
      </c>
      <c r="L51">
        <v>98.387100000000004</v>
      </c>
    </row>
    <row r="52" spans="1:12" x14ac:dyDescent="0.25">
      <c r="A52" t="s">
        <v>0</v>
      </c>
      <c r="B52">
        <v>51</v>
      </c>
      <c r="C52" t="s">
        <v>54</v>
      </c>
      <c r="D52">
        <v>231989</v>
      </c>
      <c r="E52">
        <v>591989</v>
      </c>
      <c r="F52">
        <v>644.41189999999995</v>
      </c>
      <c r="G52">
        <v>1644.4087999999999</v>
      </c>
      <c r="H52">
        <v>1099</v>
      </c>
      <c r="I52">
        <v>19</v>
      </c>
      <c r="J52">
        <v>19</v>
      </c>
      <c r="K52">
        <v>98.3005</v>
      </c>
      <c r="L52">
        <v>98.3005</v>
      </c>
    </row>
    <row r="53" spans="1:12" x14ac:dyDescent="0.25">
      <c r="A53" t="s">
        <v>0</v>
      </c>
      <c r="B53">
        <v>52</v>
      </c>
      <c r="C53" t="s">
        <v>54</v>
      </c>
      <c r="D53">
        <v>261646</v>
      </c>
      <c r="E53">
        <v>621646</v>
      </c>
      <c r="F53">
        <v>726.79219999999998</v>
      </c>
      <c r="G53">
        <v>1726.7891</v>
      </c>
      <c r="H53">
        <v>1098</v>
      </c>
      <c r="I53">
        <v>21</v>
      </c>
      <c r="J53">
        <v>21</v>
      </c>
      <c r="K53">
        <v>98.1233</v>
      </c>
      <c r="L53">
        <v>98.1233</v>
      </c>
    </row>
    <row r="54" spans="1:12" x14ac:dyDescent="0.25">
      <c r="A54" t="s">
        <v>0</v>
      </c>
      <c r="B54">
        <v>53</v>
      </c>
      <c r="C54" t="s">
        <v>54</v>
      </c>
      <c r="D54">
        <v>252607</v>
      </c>
      <c r="E54">
        <v>612607</v>
      </c>
      <c r="F54">
        <v>701.68399999999997</v>
      </c>
      <c r="G54">
        <v>1701.6809000000001</v>
      </c>
      <c r="H54">
        <v>1088</v>
      </c>
      <c r="I54">
        <v>19</v>
      </c>
      <c r="J54">
        <v>32</v>
      </c>
      <c r="K54">
        <v>97.142899999999997</v>
      </c>
      <c r="L54">
        <v>98.283600000000007</v>
      </c>
    </row>
    <row r="55" spans="1:12" x14ac:dyDescent="0.25">
      <c r="A55" t="s">
        <v>0</v>
      </c>
      <c r="B55">
        <v>54</v>
      </c>
      <c r="C55" t="s">
        <v>54</v>
      </c>
      <c r="D55">
        <v>173419</v>
      </c>
      <c r="E55">
        <v>533419</v>
      </c>
      <c r="F55">
        <v>481.71800000000002</v>
      </c>
      <c r="G55">
        <v>1481.7148999999999</v>
      </c>
      <c r="H55">
        <v>1098</v>
      </c>
      <c r="I55">
        <v>18</v>
      </c>
      <c r="J55">
        <v>20</v>
      </c>
      <c r="K55">
        <v>98.211100000000002</v>
      </c>
      <c r="L55">
        <v>98.387100000000004</v>
      </c>
    </row>
    <row r="56" spans="1:12" x14ac:dyDescent="0.25">
      <c r="A56" t="s">
        <v>0</v>
      </c>
      <c r="B56">
        <v>55</v>
      </c>
      <c r="C56" t="s">
        <v>54</v>
      </c>
      <c r="D56">
        <v>90961</v>
      </c>
      <c r="E56">
        <v>450961</v>
      </c>
      <c r="F56">
        <v>252.6687</v>
      </c>
      <c r="G56">
        <v>1252.6656</v>
      </c>
      <c r="H56">
        <v>1112</v>
      </c>
      <c r="I56">
        <v>18</v>
      </c>
      <c r="J56">
        <v>18</v>
      </c>
      <c r="K56">
        <v>98.4071</v>
      </c>
      <c r="L56">
        <v>98.4071</v>
      </c>
    </row>
    <row r="57" spans="1:12" x14ac:dyDescent="0.25">
      <c r="A57" t="s">
        <v>0</v>
      </c>
      <c r="B57">
        <v>56</v>
      </c>
      <c r="C57" t="s">
        <v>54</v>
      </c>
      <c r="D57">
        <v>13646</v>
      </c>
      <c r="E57">
        <v>373646</v>
      </c>
      <c r="F57">
        <v>37.9054</v>
      </c>
      <c r="G57">
        <v>1037.9023999999999</v>
      </c>
      <c r="H57">
        <v>1122</v>
      </c>
      <c r="I57">
        <v>19</v>
      </c>
      <c r="J57">
        <v>21</v>
      </c>
      <c r="K57">
        <v>98.162700000000001</v>
      </c>
      <c r="L57">
        <v>98.334800000000001</v>
      </c>
    </row>
    <row r="58" spans="1:12" x14ac:dyDescent="0.25">
      <c r="A58" t="s">
        <v>0</v>
      </c>
      <c r="B58">
        <v>57</v>
      </c>
      <c r="C58" t="s">
        <v>54</v>
      </c>
      <c r="D58">
        <v>118940</v>
      </c>
      <c r="E58">
        <v>478940</v>
      </c>
      <c r="F58">
        <v>330.3879</v>
      </c>
      <c r="G58">
        <v>1330.3848</v>
      </c>
      <c r="H58">
        <v>1102</v>
      </c>
      <c r="I58">
        <v>17</v>
      </c>
      <c r="J58">
        <v>21</v>
      </c>
      <c r="K58">
        <v>98.13</v>
      </c>
      <c r="L58">
        <v>98.480800000000002</v>
      </c>
    </row>
    <row r="59" spans="1:12" x14ac:dyDescent="0.25">
      <c r="A59" t="s">
        <v>0</v>
      </c>
      <c r="B59">
        <v>58</v>
      </c>
      <c r="C59" t="s">
        <v>54</v>
      </c>
      <c r="D59">
        <v>36321</v>
      </c>
      <c r="E59">
        <v>396321</v>
      </c>
      <c r="F59">
        <v>100.8914</v>
      </c>
      <c r="G59">
        <v>1100.8883000000001</v>
      </c>
      <c r="H59">
        <v>1074</v>
      </c>
      <c r="I59">
        <v>19</v>
      </c>
      <c r="J59">
        <v>65</v>
      </c>
      <c r="K59">
        <v>94.293199999999999</v>
      </c>
      <c r="L59">
        <v>98.261700000000005</v>
      </c>
    </row>
    <row r="60" spans="1:12" x14ac:dyDescent="0.25">
      <c r="A60" t="s">
        <v>0</v>
      </c>
      <c r="B60">
        <v>59</v>
      </c>
      <c r="C60" t="s">
        <v>54</v>
      </c>
      <c r="D60">
        <v>52632</v>
      </c>
      <c r="E60">
        <v>412632</v>
      </c>
      <c r="F60">
        <v>146.1996</v>
      </c>
      <c r="G60">
        <v>1146.1965</v>
      </c>
      <c r="H60">
        <v>1084</v>
      </c>
      <c r="I60">
        <v>20</v>
      </c>
      <c r="J60">
        <v>55</v>
      </c>
      <c r="K60">
        <v>95.171199999999999</v>
      </c>
      <c r="L60">
        <v>98.188400000000001</v>
      </c>
    </row>
    <row r="61" spans="1:12" x14ac:dyDescent="0.25">
      <c r="A61" t="s">
        <v>0</v>
      </c>
      <c r="B61">
        <v>60</v>
      </c>
      <c r="C61" t="s">
        <v>54</v>
      </c>
      <c r="D61">
        <v>238116</v>
      </c>
      <c r="E61">
        <v>598116</v>
      </c>
      <c r="F61">
        <v>661.43129999999996</v>
      </c>
      <c r="G61">
        <v>1661.4282000000001</v>
      </c>
      <c r="H61">
        <v>1099</v>
      </c>
      <c r="I61">
        <v>20</v>
      </c>
      <c r="J61">
        <v>20</v>
      </c>
      <c r="K61">
        <v>98.212699999999998</v>
      </c>
      <c r="L61">
        <v>98.212699999999998</v>
      </c>
    </row>
    <row r="62" spans="1:12" x14ac:dyDescent="0.25">
      <c r="A62" t="s">
        <v>0</v>
      </c>
      <c r="B62">
        <v>61</v>
      </c>
      <c r="C62" t="s">
        <v>54</v>
      </c>
      <c r="D62">
        <v>944</v>
      </c>
      <c r="E62">
        <v>360944</v>
      </c>
      <c r="F62">
        <v>2.6221999999999999</v>
      </c>
      <c r="G62">
        <v>1002.6191</v>
      </c>
      <c r="H62">
        <v>1125</v>
      </c>
      <c r="I62">
        <v>21</v>
      </c>
      <c r="J62">
        <v>23</v>
      </c>
      <c r="K62">
        <v>97.996499999999997</v>
      </c>
      <c r="L62">
        <v>98.167500000000004</v>
      </c>
    </row>
    <row r="63" spans="1:12" x14ac:dyDescent="0.25">
      <c r="A63" t="s">
        <v>0</v>
      </c>
      <c r="B63">
        <v>62</v>
      </c>
      <c r="C63" t="s">
        <v>54</v>
      </c>
      <c r="D63">
        <v>14182</v>
      </c>
      <c r="E63">
        <v>374182</v>
      </c>
      <c r="F63">
        <v>39.394300000000001</v>
      </c>
      <c r="G63">
        <v>1039.3912</v>
      </c>
      <c r="H63">
        <v>1123</v>
      </c>
      <c r="I63">
        <v>19</v>
      </c>
      <c r="J63">
        <v>21</v>
      </c>
      <c r="K63">
        <v>98.164299999999997</v>
      </c>
      <c r="L63">
        <v>98.336299999999994</v>
      </c>
    </row>
    <row r="64" spans="1:12" x14ac:dyDescent="0.25">
      <c r="A64" t="s">
        <v>0</v>
      </c>
      <c r="B64">
        <v>63</v>
      </c>
      <c r="C64" t="s">
        <v>54</v>
      </c>
      <c r="D64">
        <v>223432</v>
      </c>
      <c r="E64">
        <v>583432</v>
      </c>
      <c r="F64">
        <v>620.64250000000004</v>
      </c>
      <c r="G64">
        <v>1620.6395</v>
      </c>
      <c r="H64">
        <v>1098</v>
      </c>
      <c r="I64">
        <v>19</v>
      </c>
      <c r="J64">
        <v>20</v>
      </c>
      <c r="K64">
        <v>98.211100000000002</v>
      </c>
      <c r="L64">
        <v>98.299000000000007</v>
      </c>
    </row>
    <row r="65" spans="1:12" x14ac:dyDescent="0.25">
      <c r="A65" t="s">
        <v>0</v>
      </c>
      <c r="B65">
        <v>64</v>
      </c>
      <c r="C65" t="s">
        <v>54</v>
      </c>
      <c r="D65">
        <v>87381</v>
      </c>
      <c r="E65">
        <v>447381</v>
      </c>
      <c r="F65">
        <v>242.7243</v>
      </c>
      <c r="G65">
        <v>1242.7212</v>
      </c>
      <c r="H65">
        <v>1111</v>
      </c>
      <c r="I65">
        <v>17</v>
      </c>
      <c r="J65">
        <v>19</v>
      </c>
      <c r="K65">
        <v>98.318600000000004</v>
      </c>
      <c r="L65">
        <v>98.492900000000006</v>
      </c>
    </row>
    <row r="66" spans="1:12" x14ac:dyDescent="0.25">
      <c r="A66" t="s">
        <v>0</v>
      </c>
      <c r="B66">
        <v>65</v>
      </c>
      <c r="C66" t="s">
        <v>54</v>
      </c>
      <c r="D66">
        <v>180007</v>
      </c>
      <c r="E66">
        <v>540007</v>
      </c>
      <c r="F66">
        <v>500.0179</v>
      </c>
      <c r="G66">
        <v>1500.0147999999999</v>
      </c>
      <c r="H66">
        <v>1075</v>
      </c>
      <c r="I66">
        <v>20</v>
      </c>
      <c r="J66">
        <v>43</v>
      </c>
      <c r="K66">
        <v>96.153800000000004</v>
      </c>
      <c r="L66">
        <v>98.173500000000004</v>
      </c>
    </row>
    <row r="67" spans="1:12" x14ac:dyDescent="0.25">
      <c r="A67" t="s">
        <v>0</v>
      </c>
      <c r="B67">
        <v>66</v>
      </c>
      <c r="C67" t="s">
        <v>54</v>
      </c>
      <c r="D67">
        <v>34759</v>
      </c>
      <c r="E67">
        <v>394759</v>
      </c>
      <c r="F67">
        <v>96.552499999999995</v>
      </c>
      <c r="G67">
        <v>1096.5494000000001</v>
      </c>
      <c r="H67">
        <v>1087</v>
      </c>
      <c r="I67">
        <v>20</v>
      </c>
      <c r="J67">
        <v>52</v>
      </c>
      <c r="K67">
        <v>95.434600000000003</v>
      </c>
      <c r="L67">
        <v>98.193299999999994</v>
      </c>
    </row>
    <row r="68" spans="1:12" x14ac:dyDescent="0.25">
      <c r="A68" t="s">
        <v>0</v>
      </c>
      <c r="B68">
        <v>67</v>
      </c>
      <c r="C68" t="s">
        <v>54</v>
      </c>
      <c r="D68">
        <v>251966</v>
      </c>
      <c r="E68">
        <v>611966</v>
      </c>
      <c r="F68">
        <v>699.90340000000003</v>
      </c>
      <c r="G68">
        <v>1699.9003</v>
      </c>
      <c r="H68">
        <v>1098</v>
      </c>
      <c r="I68">
        <v>19</v>
      </c>
      <c r="J68">
        <v>22</v>
      </c>
      <c r="K68">
        <v>98.035700000000006</v>
      </c>
      <c r="L68">
        <v>98.299000000000007</v>
      </c>
    </row>
    <row r="69" spans="1:12" x14ac:dyDescent="0.25">
      <c r="A69" t="s">
        <v>0</v>
      </c>
      <c r="B69">
        <v>68</v>
      </c>
      <c r="C69" t="s">
        <v>54</v>
      </c>
      <c r="D69">
        <v>261222</v>
      </c>
      <c r="E69">
        <v>621222</v>
      </c>
      <c r="F69">
        <v>725.61440000000005</v>
      </c>
      <c r="G69">
        <v>1725.6114</v>
      </c>
      <c r="H69">
        <v>1098</v>
      </c>
      <c r="I69">
        <v>21</v>
      </c>
      <c r="J69">
        <v>22</v>
      </c>
      <c r="K69">
        <v>98.035700000000006</v>
      </c>
      <c r="L69">
        <v>98.1233</v>
      </c>
    </row>
    <row r="70" spans="1:12" x14ac:dyDescent="0.25">
      <c r="A70" t="s">
        <v>0</v>
      </c>
      <c r="B70">
        <v>69</v>
      </c>
      <c r="C70" t="s">
        <v>54</v>
      </c>
      <c r="D70">
        <v>87985</v>
      </c>
      <c r="E70">
        <v>447985</v>
      </c>
      <c r="F70">
        <v>244.40199999999999</v>
      </c>
      <c r="G70">
        <v>1244.3988999999999</v>
      </c>
      <c r="H70">
        <v>1111</v>
      </c>
      <c r="I70">
        <v>18</v>
      </c>
      <c r="J70">
        <v>18</v>
      </c>
      <c r="K70">
        <v>98.405699999999996</v>
      </c>
      <c r="L70">
        <v>98.405699999999996</v>
      </c>
    </row>
    <row r="71" spans="1:12" x14ac:dyDescent="0.25">
      <c r="A71" t="s">
        <v>0</v>
      </c>
      <c r="B71">
        <v>70</v>
      </c>
      <c r="C71" t="s">
        <v>54</v>
      </c>
      <c r="D71">
        <v>121099</v>
      </c>
      <c r="E71">
        <v>481099</v>
      </c>
      <c r="F71">
        <v>336.38510000000002</v>
      </c>
      <c r="G71">
        <v>1336.3820000000001</v>
      </c>
      <c r="H71">
        <v>1102</v>
      </c>
      <c r="I71">
        <v>16</v>
      </c>
      <c r="J71">
        <v>22</v>
      </c>
      <c r="K71">
        <v>98.042699999999996</v>
      </c>
      <c r="L71">
        <v>98.568899999999999</v>
      </c>
    </row>
    <row r="72" spans="1:12" x14ac:dyDescent="0.25">
      <c r="A72" t="s">
        <v>0</v>
      </c>
      <c r="B72">
        <v>71</v>
      </c>
      <c r="C72" t="s">
        <v>54</v>
      </c>
      <c r="D72">
        <v>192277</v>
      </c>
      <c r="E72">
        <v>552277</v>
      </c>
      <c r="F72">
        <v>534.10109999999997</v>
      </c>
      <c r="G72">
        <v>1534.0980999999999</v>
      </c>
      <c r="H72">
        <v>1085</v>
      </c>
      <c r="I72">
        <v>19</v>
      </c>
      <c r="J72">
        <v>35</v>
      </c>
      <c r="K72">
        <v>96.875</v>
      </c>
      <c r="L72">
        <v>98.278999999999996</v>
      </c>
    </row>
    <row r="73" spans="1:12" x14ac:dyDescent="0.25">
      <c r="A73" t="s">
        <v>0</v>
      </c>
      <c r="B73">
        <v>72</v>
      </c>
      <c r="C73" t="s">
        <v>54</v>
      </c>
      <c r="D73">
        <v>36088</v>
      </c>
      <c r="E73">
        <v>396088</v>
      </c>
      <c r="F73">
        <v>100.2441</v>
      </c>
      <c r="G73">
        <v>1100.2411</v>
      </c>
      <c r="H73">
        <v>1076</v>
      </c>
      <c r="I73">
        <v>19</v>
      </c>
      <c r="J73">
        <v>63</v>
      </c>
      <c r="K73">
        <v>94.468800000000002</v>
      </c>
      <c r="L73">
        <v>98.264799999999994</v>
      </c>
    </row>
    <row r="74" spans="1:12" x14ac:dyDescent="0.25">
      <c r="A74" t="s">
        <v>0</v>
      </c>
      <c r="B74">
        <v>73</v>
      </c>
      <c r="C74" t="s">
        <v>54</v>
      </c>
      <c r="D74">
        <v>284533</v>
      </c>
      <c r="E74">
        <v>644533</v>
      </c>
      <c r="F74">
        <v>790.36699999999996</v>
      </c>
      <c r="G74">
        <v>1790.3639000000001</v>
      </c>
      <c r="H74">
        <v>1035</v>
      </c>
      <c r="I74">
        <v>19</v>
      </c>
      <c r="J74">
        <v>87</v>
      </c>
      <c r="K74">
        <v>92.245999999999995</v>
      </c>
      <c r="L74">
        <v>98.197299999999998</v>
      </c>
    </row>
    <row r="75" spans="1:12" x14ac:dyDescent="0.25">
      <c r="A75" t="s">
        <v>0</v>
      </c>
      <c r="B75">
        <v>74</v>
      </c>
      <c r="C75" t="s">
        <v>54</v>
      </c>
      <c r="D75">
        <v>86983</v>
      </c>
      <c r="E75">
        <v>446983</v>
      </c>
      <c r="F75">
        <v>241.61869999999999</v>
      </c>
      <c r="G75">
        <v>1241.6156000000001</v>
      </c>
      <c r="H75">
        <v>1111</v>
      </c>
      <c r="I75">
        <v>17</v>
      </c>
      <c r="J75">
        <v>18</v>
      </c>
      <c r="K75">
        <v>98.405699999999996</v>
      </c>
      <c r="L75">
        <v>98.492900000000006</v>
      </c>
    </row>
    <row r="76" spans="1:12" x14ac:dyDescent="0.25">
      <c r="A76" t="s">
        <v>0</v>
      </c>
      <c r="B76">
        <v>75</v>
      </c>
      <c r="C76" t="s">
        <v>54</v>
      </c>
      <c r="D76">
        <v>157158</v>
      </c>
      <c r="E76">
        <v>517158</v>
      </c>
      <c r="F76">
        <v>436.5487</v>
      </c>
      <c r="G76">
        <v>1436.5455999999999</v>
      </c>
      <c r="H76">
        <v>1100</v>
      </c>
      <c r="I76">
        <v>18</v>
      </c>
      <c r="J76">
        <v>19</v>
      </c>
      <c r="K76">
        <v>98.302099999999996</v>
      </c>
      <c r="L76">
        <v>98.39</v>
      </c>
    </row>
    <row r="77" spans="1:12" x14ac:dyDescent="0.25">
      <c r="A77" t="s">
        <v>0</v>
      </c>
      <c r="B77">
        <v>76</v>
      </c>
      <c r="C77" t="s">
        <v>54</v>
      </c>
      <c r="D77">
        <v>3786</v>
      </c>
      <c r="E77">
        <v>363786</v>
      </c>
      <c r="F77">
        <v>10.5166</v>
      </c>
      <c r="G77">
        <v>1010.5136</v>
      </c>
      <c r="H77">
        <v>1124</v>
      </c>
      <c r="I77">
        <v>21</v>
      </c>
      <c r="J77">
        <v>23</v>
      </c>
      <c r="K77">
        <v>97.994799999999998</v>
      </c>
      <c r="L77">
        <v>98.165899999999993</v>
      </c>
    </row>
    <row r="78" spans="1:12" x14ac:dyDescent="0.25">
      <c r="A78" t="s">
        <v>0</v>
      </c>
      <c r="B78">
        <v>77</v>
      </c>
      <c r="C78" t="s">
        <v>54</v>
      </c>
      <c r="D78">
        <v>245081</v>
      </c>
      <c r="E78">
        <v>605081</v>
      </c>
      <c r="F78">
        <v>680.77850000000001</v>
      </c>
      <c r="G78">
        <v>1680.7754</v>
      </c>
      <c r="H78">
        <v>1100</v>
      </c>
      <c r="I78">
        <v>19</v>
      </c>
      <c r="J78">
        <v>19</v>
      </c>
      <c r="K78">
        <v>98.302099999999996</v>
      </c>
      <c r="L78">
        <v>98.302099999999996</v>
      </c>
    </row>
    <row r="79" spans="1:12" x14ac:dyDescent="0.25">
      <c r="A79" t="s">
        <v>0</v>
      </c>
      <c r="B79">
        <v>78</v>
      </c>
      <c r="C79" t="s">
        <v>54</v>
      </c>
      <c r="D79">
        <v>112705</v>
      </c>
      <c r="E79">
        <v>472705</v>
      </c>
      <c r="F79">
        <v>313.06849999999997</v>
      </c>
      <c r="G79">
        <v>1313.0654</v>
      </c>
      <c r="H79">
        <v>1104</v>
      </c>
      <c r="I79">
        <v>20</v>
      </c>
      <c r="J79">
        <v>21</v>
      </c>
      <c r="K79">
        <v>98.133300000000006</v>
      </c>
      <c r="L79">
        <v>98.220600000000005</v>
      </c>
    </row>
    <row r="80" spans="1:12" x14ac:dyDescent="0.25">
      <c r="A80" t="s">
        <v>0</v>
      </c>
      <c r="B80">
        <v>79</v>
      </c>
      <c r="C80" t="s">
        <v>54</v>
      </c>
      <c r="D80">
        <v>151083</v>
      </c>
      <c r="E80">
        <v>511083</v>
      </c>
      <c r="F80">
        <v>419.6737</v>
      </c>
      <c r="G80">
        <v>1419.6705999999999</v>
      </c>
      <c r="H80">
        <v>1082</v>
      </c>
      <c r="I80">
        <v>19</v>
      </c>
      <c r="J80">
        <v>39</v>
      </c>
      <c r="K80">
        <v>96.521000000000001</v>
      </c>
      <c r="L80">
        <v>98.274299999999997</v>
      </c>
    </row>
    <row r="81" spans="1:12" x14ac:dyDescent="0.25">
      <c r="A81" t="s">
        <v>0</v>
      </c>
      <c r="B81">
        <v>80</v>
      </c>
      <c r="C81" t="s">
        <v>54</v>
      </c>
      <c r="D81">
        <v>34196</v>
      </c>
      <c r="E81">
        <v>394196</v>
      </c>
      <c r="F81">
        <v>94.988600000000005</v>
      </c>
      <c r="G81">
        <v>1094.9855</v>
      </c>
      <c r="H81">
        <v>1088</v>
      </c>
      <c r="I81">
        <v>21</v>
      </c>
      <c r="J81">
        <v>52</v>
      </c>
      <c r="K81">
        <v>95.438599999999994</v>
      </c>
      <c r="L81">
        <v>98.106399999999994</v>
      </c>
    </row>
    <row r="82" spans="1:12" x14ac:dyDescent="0.25">
      <c r="A82" t="s">
        <v>0</v>
      </c>
      <c r="B82">
        <v>81</v>
      </c>
      <c r="C82" t="s">
        <v>54</v>
      </c>
      <c r="D82">
        <v>238787</v>
      </c>
      <c r="E82">
        <v>598787</v>
      </c>
      <c r="F82">
        <v>663.29520000000002</v>
      </c>
      <c r="G82">
        <v>1663.2920999999999</v>
      </c>
      <c r="H82">
        <v>1100</v>
      </c>
      <c r="I82">
        <v>19</v>
      </c>
      <c r="J82">
        <v>19</v>
      </c>
      <c r="K82">
        <v>98.302099999999996</v>
      </c>
      <c r="L82">
        <v>98.302099999999996</v>
      </c>
    </row>
    <row r="83" spans="1:12" x14ac:dyDescent="0.25">
      <c r="A83" t="s">
        <v>0</v>
      </c>
      <c r="B83">
        <v>82</v>
      </c>
      <c r="C83" t="s">
        <v>54</v>
      </c>
      <c r="D83">
        <v>250922</v>
      </c>
      <c r="E83">
        <v>610922</v>
      </c>
      <c r="F83">
        <v>697.00340000000006</v>
      </c>
      <c r="G83">
        <v>1697.0002999999999</v>
      </c>
      <c r="H83">
        <v>1085</v>
      </c>
      <c r="I83">
        <v>20</v>
      </c>
      <c r="J83">
        <v>35</v>
      </c>
      <c r="K83">
        <v>96.875</v>
      </c>
      <c r="L83">
        <v>98.19</v>
      </c>
    </row>
    <row r="84" spans="1:12" x14ac:dyDescent="0.25">
      <c r="A84" t="s">
        <v>0</v>
      </c>
      <c r="B84">
        <v>83</v>
      </c>
      <c r="C84" t="s">
        <v>54</v>
      </c>
      <c r="D84">
        <v>243041</v>
      </c>
      <c r="E84">
        <v>603041</v>
      </c>
      <c r="F84">
        <v>675.11180000000002</v>
      </c>
      <c r="G84">
        <v>1675.1087</v>
      </c>
      <c r="H84">
        <v>1087</v>
      </c>
      <c r="I84">
        <v>19</v>
      </c>
      <c r="J84">
        <v>32</v>
      </c>
      <c r="K84">
        <v>97.140299999999996</v>
      </c>
      <c r="L84">
        <v>98.2821</v>
      </c>
    </row>
    <row r="85" spans="1:12" x14ac:dyDescent="0.25">
      <c r="A85" t="s">
        <v>0</v>
      </c>
      <c r="B85">
        <v>84</v>
      </c>
      <c r="C85" t="s">
        <v>54</v>
      </c>
      <c r="D85">
        <v>179113</v>
      </c>
      <c r="E85">
        <v>539113</v>
      </c>
      <c r="F85">
        <v>497.53460000000001</v>
      </c>
      <c r="G85">
        <v>1497.5315000000001</v>
      </c>
      <c r="H85">
        <v>1074</v>
      </c>
      <c r="I85">
        <v>19</v>
      </c>
      <c r="J85">
        <v>44</v>
      </c>
      <c r="K85">
        <v>96.064400000000006</v>
      </c>
      <c r="L85">
        <v>98.261700000000005</v>
      </c>
    </row>
    <row r="86" spans="1:12" x14ac:dyDescent="0.25">
      <c r="A86" t="s">
        <v>0</v>
      </c>
      <c r="B86">
        <v>85</v>
      </c>
      <c r="C86" t="s">
        <v>54</v>
      </c>
      <c r="D86">
        <v>92132</v>
      </c>
      <c r="E86">
        <v>452132</v>
      </c>
      <c r="F86">
        <v>255.92140000000001</v>
      </c>
      <c r="G86">
        <v>1255.9184</v>
      </c>
      <c r="H86">
        <v>1112</v>
      </c>
      <c r="I86">
        <v>18</v>
      </c>
      <c r="J86">
        <v>18</v>
      </c>
      <c r="K86">
        <v>98.4071</v>
      </c>
      <c r="L86">
        <v>98.4071</v>
      </c>
    </row>
    <row r="87" spans="1:12" x14ac:dyDescent="0.25">
      <c r="A87" t="s">
        <v>0</v>
      </c>
      <c r="B87">
        <v>86</v>
      </c>
      <c r="C87" t="s">
        <v>54</v>
      </c>
      <c r="D87">
        <v>289661</v>
      </c>
      <c r="E87">
        <v>649661</v>
      </c>
      <c r="F87">
        <v>804.6114</v>
      </c>
      <c r="G87">
        <v>1804.6083000000001</v>
      </c>
      <c r="H87">
        <v>1102</v>
      </c>
      <c r="I87">
        <v>20</v>
      </c>
      <c r="J87">
        <v>20</v>
      </c>
      <c r="K87">
        <v>98.217500000000001</v>
      </c>
      <c r="L87">
        <v>98.217500000000001</v>
      </c>
    </row>
    <row r="88" spans="1:12" x14ac:dyDescent="0.25">
      <c r="A88" t="s">
        <v>0</v>
      </c>
      <c r="B88">
        <v>87</v>
      </c>
      <c r="C88" t="s">
        <v>54</v>
      </c>
      <c r="D88">
        <v>167916</v>
      </c>
      <c r="E88">
        <v>527916</v>
      </c>
      <c r="F88">
        <v>466.43189999999998</v>
      </c>
      <c r="G88">
        <v>1466.4287999999999</v>
      </c>
      <c r="H88">
        <v>1099</v>
      </c>
      <c r="I88">
        <v>19</v>
      </c>
      <c r="J88">
        <v>20</v>
      </c>
      <c r="K88">
        <v>98.212699999999998</v>
      </c>
      <c r="L88">
        <v>98.3005</v>
      </c>
    </row>
    <row r="89" spans="1:12" x14ac:dyDescent="0.25">
      <c r="A89" t="s">
        <v>0</v>
      </c>
      <c r="B89">
        <v>88</v>
      </c>
      <c r="C89" t="s">
        <v>54</v>
      </c>
      <c r="D89">
        <v>202571</v>
      </c>
      <c r="E89">
        <v>562571</v>
      </c>
      <c r="F89">
        <v>562.69550000000004</v>
      </c>
      <c r="G89">
        <v>1562.6923999999999</v>
      </c>
      <c r="H89">
        <v>1080</v>
      </c>
      <c r="I89">
        <v>19</v>
      </c>
      <c r="J89">
        <v>39</v>
      </c>
      <c r="K89">
        <v>96.514700000000005</v>
      </c>
      <c r="L89">
        <v>98.271199999999993</v>
      </c>
    </row>
    <row r="90" spans="1:12" x14ac:dyDescent="0.25">
      <c r="A90" t="s">
        <v>0</v>
      </c>
      <c r="B90">
        <v>89</v>
      </c>
      <c r="C90" t="s">
        <v>54</v>
      </c>
      <c r="D90">
        <v>286537</v>
      </c>
      <c r="E90">
        <v>646537</v>
      </c>
      <c r="F90">
        <v>795.93370000000004</v>
      </c>
      <c r="G90">
        <v>1795.9305999999999</v>
      </c>
      <c r="H90">
        <v>1100</v>
      </c>
      <c r="I90">
        <v>20</v>
      </c>
      <c r="J90">
        <v>21</v>
      </c>
      <c r="K90">
        <v>98.1267</v>
      </c>
      <c r="L90">
        <v>98.214299999999994</v>
      </c>
    </row>
    <row r="91" spans="1:12" x14ac:dyDescent="0.25">
      <c r="A91" t="s">
        <v>0</v>
      </c>
      <c r="B91">
        <v>90</v>
      </c>
      <c r="C91" t="s">
        <v>54</v>
      </c>
      <c r="D91">
        <v>162264</v>
      </c>
      <c r="E91">
        <v>522264</v>
      </c>
      <c r="F91">
        <v>450.7319</v>
      </c>
      <c r="G91">
        <v>1450.7289000000001</v>
      </c>
      <c r="H91">
        <v>1099</v>
      </c>
      <c r="I91">
        <v>18</v>
      </c>
      <c r="J91">
        <v>19</v>
      </c>
      <c r="K91">
        <v>98.3005</v>
      </c>
      <c r="L91">
        <v>98.388499999999993</v>
      </c>
    </row>
    <row r="92" spans="1:12" x14ac:dyDescent="0.25">
      <c r="A92" t="s">
        <v>0</v>
      </c>
      <c r="B92">
        <v>91</v>
      </c>
      <c r="C92" t="s">
        <v>54</v>
      </c>
      <c r="D92">
        <v>119017</v>
      </c>
      <c r="E92">
        <v>479017</v>
      </c>
      <c r="F92">
        <v>330.60180000000003</v>
      </c>
      <c r="G92">
        <v>1330.5987</v>
      </c>
      <c r="H92">
        <v>1103</v>
      </c>
      <c r="I92">
        <v>17</v>
      </c>
      <c r="J92">
        <v>21</v>
      </c>
      <c r="K92">
        <v>98.131699999999995</v>
      </c>
      <c r="L92">
        <v>98.482100000000003</v>
      </c>
    </row>
    <row r="93" spans="1:12" x14ac:dyDescent="0.25">
      <c r="A93" t="s">
        <v>0</v>
      </c>
      <c r="B93">
        <v>92</v>
      </c>
      <c r="C93" t="s">
        <v>54</v>
      </c>
      <c r="D93">
        <v>3854</v>
      </c>
      <c r="E93">
        <v>363854</v>
      </c>
      <c r="F93">
        <v>10.705500000000001</v>
      </c>
      <c r="G93">
        <v>1010.7024</v>
      </c>
      <c r="H93">
        <v>1124</v>
      </c>
      <c r="I93">
        <v>21</v>
      </c>
      <c r="J93">
        <v>23</v>
      </c>
      <c r="K93">
        <v>97.994799999999998</v>
      </c>
      <c r="L93">
        <v>98.165899999999993</v>
      </c>
    </row>
    <row r="94" spans="1:12" x14ac:dyDescent="0.25">
      <c r="A94" t="s">
        <v>0</v>
      </c>
      <c r="B94">
        <v>93</v>
      </c>
      <c r="C94" t="s">
        <v>54</v>
      </c>
      <c r="D94">
        <v>285333</v>
      </c>
      <c r="E94">
        <v>645333</v>
      </c>
      <c r="F94">
        <v>792.58920000000001</v>
      </c>
      <c r="G94">
        <v>1792.5862</v>
      </c>
      <c r="H94">
        <v>1100</v>
      </c>
      <c r="I94">
        <v>20</v>
      </c>
      <c r="J94">
        <v>21</v>
      </c>
      <c r="K94">
        <v>98.1267</v>
      </c>
      <c r="L94">
        <v>98.214299999999994</v>
      </c>
    </row>
    <row r="95" spans="1:12" x14ac:dyDescent="0.25">
      <c r="A95" t="s">
        <v>0</v>
      </c>
      <c r="B95">
        <v>94</v>
      </c>
      <c r="C95" t="s">
        <v>54</v>
      </c>
      <c r="D95">
        <v>166136</v>
      </c>
      <c r="E95">
        <v>526136</v>
      </c>
      <c r="F95">
        <v>461.48750000000001</v>
      </c>
      <c r="G95">
        <v>1461.4844000000001</v>
      </c>
      <c r="H95">
        <v>1099</v>
      </c>
      <c r="I95">
        <v>18</v>
      </c>
      <c r="J95">
        <v>19</v>
      </c>
      <c r="K95">
        <v>98.3005</v>
      </c>
      <c r="L95">
        <v>98.388499999999993</v>
      </c>
    </row>
    <row r="96" spans="1:12" x14ac:dyDescent="0.25">
      <c r="A96" t="s">
        <v>0</v>
      </c>
      <c r="B96">
        <v>95</v>
      </c>
      <c r="C96" t="s">
        <v>54</v>
      </c>
      <c r="D96">
        <v>91104</v>
      </c>
      <c r="E96">
        <v>451104</v>
      </c>
      <c r="F96">
        <v>253.0659</v>
      </c>
      <c r="G96">
        <v>1253.0627999999999</v>
      </c>
      <c r="H96">
        <v>1112</v>
      </c>
      <c r="I96">
        <v>18</v>
      </c>
      <c r="J96">
        <v>18</v>
      </c>
      <c r="K96">
        <v>98.4071</v>
      </c>
      <c r="L96">
        <v>98.4071</v>
      </c>
    </row>
    <row r="97" spans="1:12" x14ac:dyDescent="0.25">
      <c r="A97" t="s">
        <v>0</v>
      </c>
      <c r="B97">
        <v>96</v>
      </c>
      <c r="C97" t="s">
        <v>54</v>
      </c>
      <c r="D97">
        <v>213158</v>
      </c>
      <c r="E97">
        <v>573158</v>
      </c>
      <c r="F97">
        <v>592.1037</v>
      </c>
      <c r="G97">
        <v>1592.1007</v>
      </c>
      <c r="H97">
        <v>1099</v>
      </c>
      <c r="I97">
        <v>19</v>
      </c>
      <c r="J97">
        <v>19</v>
      </c>
      <c r="K97">
        <v>98.3005</v>
      </c>
      <c r="L97">
        <v>98.3005</v>
      </c>
    </row>
    <row r="98" spans="1:12" x14ac:dyDescent="0.25">
      <c r="A98" t="s">
        <v>0</v>
      </c>
      <c r="B98">
        <v>97</v>
      </c>
      <c r="C98" t="s">
        <v>54</v>
      </c>
      <c r="D98">
        <v>56537</v>
      </c>
      <c r="E98">
        <v>416537</v>
      </c>
      <c r="F98">
        <v>157.04669999999999</v>
      </c>
      <c r="G98">
        <v>1157.0436999999999</v>
      </c>
      <c r="H98">
        <v>1116</v>
      </c>
      <c r="I98">
        <v>19</v>
      </c>
      <c r="J98">
        <v>21</v>
      </c>
      <c r="K98">
        <v>98.153000000000006</v>
      </c>
      <c r="L98">
        <v>98.325999999999993</v>
      </c>
    </row>
    <row r="99" spans="1:12" x14ac:dyDescent="0.25">
      <c r="A99" t="s">
        <v>0</v>
      </c>
      <c r="B99">
        <v>98</v>
      </c>
      <c r="C99" t="s">
        <v>54</v>
      </c>
      <c r="D99">
        <v>83926</v>
      </c>
      <c r="E99">
        <v>443926</v>
      </c>
      <c r="F99">
        <v>233.12710000000001</v>
      </c>
      <c r="G99">
        <v>1233.124</v>
      </c>
      <c r="H99">
        <v>1112</v>
      </c>
      <c r="I99">
        <v>17</v>
      </c>
      <c r="J99">
        <v>18</v>
      </c>
      <c r="K99">
        <v>98.4071</v>
      </c>
      <c r="L99">
        <v>98.494200000000006</v>
      </c>
    </row>
    <row r="100" spans="1:12" x14ac:dyDescent="0.25">
      <c r="A100" t="s">
        <v>0</v>
      </c>
      <c r="B100">
        <v>99</v>
      </c>
      <c r="C100" t="s">
        <v>54</v>
      </c>
      <c r="D100">
        <v>94507</v>
      </c>
      <c r="E100">
        <v>454507</v>
      </c>
      <c r="F100">
        <v>262.51859999999999</v>
      </c>
      <c r="G100">
        <v>1262.5155999999999</v>
      </c>
      <c r="H100">
        <v>1112</v>
      </c>
      <c r="I100">
        <v>19</v>
      </c>
      <c r="J100">
        <v>18</v>
      </c>
      <c r="K100">
        <v>98.4071</v>
      </c>
      <c r="L100">
        <v>98.320099999999996</v>
      </c>
    </row>
    <row r="101" spans="1:12" x14ac:dyDescent="0.25">
      <c r="A101" t="s">
        <v>0</v>
      </c>
      <c r="B101">
        <v>100</v>
      </c>
      <c r="C101" t="s">
        <v>54</v>
      </c>
      <c r="D101">
        <v>199407</v>
      </c>
      <c r="E101">
        <v>559407</v>
      </c>
      <c r="F101">
        <v>553.90660000000003</v>
      </c>
      <c r="G101">
        <v>1553.9036000000001</v>
      </c>
      <c r="H101">
        <v>1088</v>
      </c>
      <c r="I101">
        <v>20</v>
      </c>
      <c r="J101">
        <v>32</v>
      </c>
      <c r="K101">
        <v>97.142899999999997</v>
      </c>
      <c r="L101">
        <v>98.194900000000004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55</v>
      </c>
      <c r="D2">
        <v>221871</v>
      </c>
      <c r="E2">
        <v>581871</v>
      </c>
      <c r="F2">
        <v>616.30640000000005</v>
      </c>
      <c r="G2">
        <v>1616.3034</v>
      </c>
      <c r="H2">
        <v>1247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55</v>
      </c>
      <c r="D3">
        <v>183987</v>
      </c>
      <c r="E3">
        <v>543987</v>
      </c>
      <c r="F3">
        <v>511.07339999999999</v>
      </c>
      <c r="G3">
        <v>1511.0704000000001</v>
      </c>
      <c r="H3">
        <v>1225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55</v>
      </c>
      <c r="D4">
        <v>28856</v>
      </c>
      <c r="E4">
        <v>388856</v>
      </c>
      <c r="F4">
        <v>80.155299999999997</v>
      </c>
      <c r="G4">
        <v>1080.1522</v>
      </c>
      <c r="H4">
        <v>1183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55</v>
      </c>
      <c r="D5">
        <v>193715</v>
      </c>
      <c r="E5">
        <v>553715</v>
      </c>
      <c r="F5">
        <v>538.09559999999999</v>
      </c>
      <c r="G5">
        <v>1538.0925</v>
      </c>
      <c r="H5">
        <v>1230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55</v>
      </c>
      <c r="D6">
        <v>98456</v>
      </c>
      <c r="E6">
        <v>458456</v>
      </c>
      <c r="F6">
        <v>273.488</v>
      </c>
      <c r="G6">
        <v>1273.4849999999999</v>
      </c>
      <c r="H6">
        <v>1180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55</v>
      </c>
      <c r="D7">
        <v>230268</v>
      </c>
      <c r="E7">
        <v>590268</v>
      </c>
      <c r="F7">
        <v>639.63139999999999</v>
      </c>
      <c r="G7">
        <v>1639.6283000000001</v>
      </c>
      <c r="H7">
        <v>1255</v>
      </c>
      <c r="I7">
        <v>0</v>
      </c>
      <c r="J7">
        <v>0</v>
      </c>
      <c r="K7">
        <v>100</v>
      </c>
      <c r="L7">
        <v>100</v>
      </c>
    </row>
    <row r="8" spans="1:12" x14ac:dyDescent="0.25">
      <c r="A8" t="s">
        <v>0</v>
      </c>
      <c r="B8">
        <v>7</v>
      </c>
      <c r="C8" t="s">
        <v>55</v>
      </c>
      <c r="D8">
        <v>110504</v>
      </c>
      <c r="E8">
        <v>470504</v>
      </c>
      <c r="F8">
        <v>306.95460000000003</v>
      </c>
      <c r="G8">
        <v>1306.9514999999999</v>
      </c>
      <c r="H8">
        <v>1183</v>
      </c>
      <c r="I8">
        <v>0</v>
      </c>
      <c r="J8">
        <v>0</v>
      </c>
      <c r="K8">
        <v>100</v>
      </c>
      <c r="L8">
        <v>100</v>
      </c>
    </row>
    <row r="9" spans="1:12" x14ac:dyDescent="0.25">
      <c r="A9" t="s">
        <v>0</v>
      </c>
      <c r="B9">
        <v>8</v>
      </c>
      <c r="C9" t="s">
        <v>55</v>
      </c>
      <c r="D9">
        <v>79455</v>
      </c>
      <c r="E9">
        <v>439455</v>
      </c>
      <c r="F9">
        <v>220.70769999999999</v>
      </c>
      <c r="G9">
        <v>1220.7046</v>
      </c>
      <c r="H9">
        <v>1188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55</v>
      </c>
      <c r="D10">
        <v>253654</v>
      </c>
      <c r="E10">
        <v>613654</v>
      </c>
      <c r="F10">
        <v>704.59230000000002</v>
      </c>
      <c r="G10">
        <v>1704.5891999999999</v>
      </c>
      <c r="H10">
        <v>1270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55</v>
      </c>
      <c r="D11">
        <v>286316</v>
      </c>
      <c r="E11">
        <v>646316</v>
      </c>
      <c r="F11">
        <v>795.31979999999999</v>
      </c>
      <c r="G11">
        <v>1795.3167000000001</v>
      </c>
      <c r="H11">
        <v>1290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55</v>
      </c>
      <c r="D12">
        <v>279727</v>
      </c>
      <c r="E12">
        <v>639727</v>
      </c>
      <c r="F12">
        <v>777.01710000000003</v>
      </c>
      <c r="G12">
        <v>1777.0139999999999</v>
      </c>
      <c r="H12">
        <v>1287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55</v>
      </c>
      <c r="D13">
        <v>209108</v>
      </c>
      <c r="E13">
        <v>569108</v>
      </c>
      <c r="F13">
        <v>580.85379999999998</v>
      </c>
      <c r="G13">
        <v>1580.8507</v>
      </c>
      <c r="H13">
        <v>1237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55</v>
      </c>
      <c r="D14">
        <v>163531</v>
      </c>
      <c r="E14">
        <v>523531</v>
      </c>
      <c r="F14">
        <v>454.25139999999999</v>
      </c>
      <c r="G14">
        <v>1454.2483</v>
      </c>
      <c r="H14">
        <v>1214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55</v>
      </c>
      <c r="D15">
        <v>156326</v>
      </c>
      <c r="E15">
        <v>516326</v>
      </c>
      <c r="F15">
        <v>434.23759999999999</v>
      </c>
      <c r="G15">
        <v>1434.2345</v>
      </c>
      <c r="H15">
        <v>1212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55</v>
      </c>
      <c r="D16">
        <v>151764</v>
      </c>
      <c r="E16">
        <v>511764</v>
      </c>
      <c r="F16">
        <v>421.56540000000001</v>
      </c>
      <c r="G16">
        <v>1421.5623000000001</v>
      </c>
      <c r="H16">
        <v>1210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55</v>
      </c>
      <c r="D17">
        <v>116256</v>
      </c>
      <c r="E17">
        <v>476256</v>
      </c>
      <c r="F17">
        <v>322.9323</v>
      </c>
      <c r="G17">
        <v>1322.9293</v>
      </c>
      <c r="H17">
        <v>1186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55</v>
      </c>
      <c r="D18">
        <v>46235</v>
      </c>
      <c r="E18">
        <v>406235</v>
      </c>
      <c r="F18">
        <v>128.43020000000001</v>
      </c>
      <c r="G18">
        <v>1128.4271000000001</v>
      </c>
      <c r="H18">
        <v>1189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55</v>
      </c>
      <c r="D19">
        <v>249276</v>
      </c>
      <c r="E19">
        <v>609276</v>
      </c>
      <c r="F19">
        <v>692.43119999999999</v>
      </c>
      <c r="G19">
        <v>1692.4281000000001</v>
      </c>
      <c r="H19">
        <v>1266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55</v>
      </c>
      <c r="D20">
        <v>262</v>
      </c>
      <c r="E20">
        <v>360262</v>
      </c>
      <c r="F20">
        <v>0.72777999999999998</v>
      </c>
      <c r="G20">
        <v>1000.7247</v>
      </c>
      <c r="H20">
        <v>1190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55</v>
      </c>
      <c r="D21">
        <v>165165</v>
      </c>
      <c r="E21">
        <v>525165</v>
      </c>
      <c r="F21">
        <v>458.7903</v>
      </c>
      <c r="G21">
        <v>1458.7872</v>
      </c>
      <c r="H21">
        <v>1213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55</v>
      </c>
      <c r="D22">
        <v>232265</v>
      </c>
      <c r="E22">
        <v>592265</v>
      </c>
      <c r="F22">
        <v>645.17859999999996</v>
      </c>
      <c r="G22">
        <v>1645.1755000000001</v>
      </c>
      <c r="H22">
        <v>1256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55</v>
      </c>
      <c r="D23">
        <v>11524</v>
      </c>
      <c r="E23">
        <v>371524</v>
      </c>
      <c r="F23">
        <v>32.011000000000003</v>
      </c>
      <c r="G23">
        <v>1032.0079000000001</v>
      </c>
      <c r="H23">
        <v>1188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55</v>
      </c>
      <c r="D24">
        <v>108447</v>
      </c>
      <c r="E24">
        <v>468447</v>
      </c>
      <c r="F24">
        <v>301.2407</v>
      </c>
      <c r="G24">
        <v>1301.2376999999999</v>
      </c>
      <c r="H24">
        <v>1181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55</v>
      </c>
      <c r="D25">
        <v>192014</v>
      </c>
      <c r="E25">
        <v>552014</v>
      </c>
      <c r="F25">
        <v>533.37059999999997</v>
      </c>
      <c r="G25">
        <v>1533.3675000000001</v>
      </c>
      <c r="H25">
        <v>1229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55</v>
      </c>
      <c r="D26">
        <v>113138</v>
      </c>
      <c r="E26">
        <v>473138</v>
      </c>
      <c r="F26">
        <v>314.2713</v>
      </c>
      <c r="G26">
        <v>1314.2682</v>
      </c>
      <c r="H26">
        <v>1184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55</v>
      </c>
      <c r="D27">
        <v>167434</v>
      </c>
      <c r="E27">
        <v>527434</v>
      </c>
      <c r="F27">
        <v>465.09300000000002</v>
      </c>
      <c r="G27">
        <v>1465.0898999999999</v>
      </c>
      <c r="H27">
        <v>1215</v>
      </c>
      <c r="I27">
        <v>0</v>
      </c>
      <c r="J27">
        <v>0</v>
      </c>
      <c r="K27">
        <v>100</v>
      </c>
      <c r="L27">
        <v>100</v>
      </c>
    </row>
    <row r="28" spans="1:12" x14ac:dyDescent="0.25">
      <c r="A28" t="s">
        <v>0</v>
      </c>
      <c r="B28">
        <v>27</v>
      </c>
      <c r="C28" t="s">
        <v>55</v>
      </c>
      <c r="D28">
        <v>86509</v>
      </c>
      <c r="E28">
        <v>446509</v>
      </c>
      <c r="F28">
        <v>240.30199999999999</v>
      </c>
      <c r="G28">
        <v>1240.299</v>
      </c>
      <c r="H28">
        <v>1185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55</v>
      </c>
      <c r="D29">
        <v>213469</v>
      </c>
      <c r="E29">
        <v>573469</v>
      </c>
      <c r="F29">
        <v>592.96759999999995</v>
      </c>
      <c r="G29">
        <v>1592.9645</v>
      </c>
      <c r="H29">
        <v>1241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55</v>
      </c>
      <c r="D30">
        <v>268479</v>
      </c>
      <c r="E30">
        <v>628479</v>
      </c>
      <c r="F30">
        <v>745.77269999999999</v>
      </c>
      <c r="G30">
        <v>1745.7696000000001</v>
      </c>
      <c r="H30">
        <v>1280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55</v>
      </c>
      <c r="D31">
        <v>283683</v>
      </c>
      <c r="E31">
        <v>643683</v>
      </c>
      <c r="F31">
        <v>788.0059</v>
      </c>
      <c r="G31">
        <v>1788.0028</v>
      </c>
      <c r="H31">
        <v>1289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55</v>
      </c>
      <c r="D32">
        <v>7439</v>
      </c>
      <c r="E32">
        <v>367439</v>
      </c>
      <c r="F32">
        <v>20.663799999999998</v>
      </c>
      <c r="G32">
        <v>1020.6607</v>
      </c>
      <c r="H32">
        <v>1188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55</v>
      </c>
      <c r="D33">
        <v>264693</v>
      </c>
      <c r="E33">
        <v>624693</v>
      </c>
      <c r="F33">
        <v>735.25609999999995</v>
      </c>
      <c r="G33">
        <v>1735.2529999999999</v>
      </c>
      <c r="H33">
        <v>1278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55</v>
      </c>
      <c r="D34">
        <v>116142</v>
      </c>
      <c r="E34">
        <v>476142</v>
      </c>
      <c r="F34">
        <v>322.6157</v>
      </c>
      <c r="G34">
        <v>1322.6125999999999</v>
      </c>
      <c r="H34">
        <v>1186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55</v>
      </c>
      <c r="D35">
        <v>186466</v>
      </c>
      <c r="E35">
        <v>546466</v>
      </c>
      <c r="F35">
        <v>517.95950000000005</v>
      </c>
      <c r="G35">
        <v>1517.9564</v>
      </c>
      <c r="H35">
        <v>1226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 t="s">
        <v>0</v>
      </c>
      <c r="B36">
        <v>35</v>
      </c>
      <c r="C36" t="s">
        <v>55</v>
      </c>
      <c r="D36">
        <v>237254</v>
      </c>
      <c r="E36">
        <v>597254</v>
      </c>
      <c r="F36">
        <v>659.03689999999995</v>
      </c>
      <c r="G36">
        <v>1659.0337999999999</v>
      </c>
      <c r="H36">
        <v>1259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55</v>
      </c>
      <c r="D37">
        <v>151381</v>
      </c>
      <c r="E37">
        <v>511381</v>
      </c>
      <c r="F37">
        <v>420.50150000000002</v>
      </c>
      <c r="G37">
        <v>1420.4983999999999</v>
      </c>
      <c r="H37">
        <v>1209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55</v>
      </c>
      <c r="D38">
        <v>2968</v>
      </c>
      <c r="E38">
        <v>362968</v>
      </c>
      <c r="F38">
        <v>8.2444000000000006</v>
      </c>
      <c r="G38">
        <v>1008.2413</v>
      </c>
      <c r="H38">
        <v>1189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55</v>
      </c>
      <c r="D39">
        <v>289807</v>
      </c>
      <c r="E39">
        <v>649807</v>
      </c>
      <c r="F39">
        <v>805.01700000000005</v>
      </c>
      <c r="G39">
        <v>1805.0138999999999</v>
      </c>
      <c r="H39">
        <v>1292</v>
      </c>
      <c r="I39">
        <v>0</v>
      </c>
      <c r="J39">
        <v>1</v>
      </c>
      <c r="K39">
        <v>99.922700000000006</v>
      </c>
      <c r="L39">
        <v>100</v>
      </c>
    </row>
    <row r="40" spans="1:12" x14ac:dyDescent="0.25">
      <c r="A40" t="s">
        <v>0</v>
      </c>
      <c r="B40">
        <v>39</v>
      </c>
      <c r="C40" t="s">
        <v>55</v>
      </c>
      <c r="D40">
        <v>232971</v>
      </c>
      <c r="E40">
        <v>592971</v>
      </c>
      <c r="F40">
        <v>647.13969999999995</v>
      </c>
      <c r="G40">
        <v>1647.1366</v>
      </c>
      <c r="H40">
        <v>1256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55</v>
      </c>
      <c r="D41">
        <v>205524</v>
      </c>
      <c r="E41">
        <v>565524</v>
      </c>
      <c r="F41">
        <v>570.89819999999997</v>
      </c>
      <c r="G41">
        <v>1570.8951999999999</v>
      </c>
      <c r="H41">
        <v>1236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55</v>
      </c>
      <c r="D42">
        <v>187598</v>
      </c>
      <c r="E42">
        <v>547598</v>
      </c>
      <c r="F42">
        <v>521.10400000000004</v>
      </c>
      <c r="G42">
        <v>1521.1008999999999</v>
      </c>
      <c r="H42">
        <v>1227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55</v>
      </c>
      <c r="D43">
        <v>153199</v>
      </c>
      <c r="E43">
        <v>513199</v>
      </c>
      <c r="F43">
        <v>425.55149999999998</v>
      </c>
      <c r="G43">
        <v>1425.5483999999999</v>
      </c>
      <c r="H43">
        <v>1210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55</v>
      </c>
      <c r="D44">
        <v>103288</v>
      </c>
      <c r="E44">
        <v>463288</v>
      </c>
      <c r="F44">
        <v>286.91019999999997</v>
      </c>
      <c r="G44">
        <v>1286.9072000000001</v>
      </c>
      <c r="H44">
        <v>1179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 t="s">
        <v>0</v>
      </c>
      <c r="B45">
        <v>44</v>
      </c>
      <c r="C45" t="s">
        <v>55</v>
      </c>
      <c r="D45">
        <v>207164</v>
      </c>
      <c r="E45">
        <v>567164</v>
      </c>
      <c r="F45">
        <v>575.4538</v>
      </c>
      <c r="G45">
        <v>1575.4507000000001</v>
      </c>
      <c r="H45">
        <v>1236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55</v>
      </c>
      <c r="D46">
        <v>276107</v>
      </c>
      <c r="E46">
        <v>636107</v>
      </c>
      <c r="F46">
        <v>766.9615</v>
      </c>
      <c r="G46">
        <v>1766.9585</v>
      </c>
      <c r="H46">
        <v>1285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 t="s">
        <v>0</v>
      </c>
      <c r="B47">
        <v>46</v>
      </c>
      <c r="C47" t="s">
        <v>55</v>
      </c>
      <c r="D47">
        <v>226913</v>
      </c>
      <c r="E47">
        <v>586913</v>
      </c>
      <c r="F47">
        <v>630.31190000000004</v>
      </c>
      <c r="G47">
        <v>1630.3089</v>
      </c>
      <c r="H47">
        <v>1251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55</v>
      </c>
      <c r="D48">
        <v>252547</v>
      </c>
      <c r="E48">
        <v>612547</v>
      </c>
      <c r="F48">
        <v>701.51729999999998</v>
      </c>
      <c r="G48">
        <v>1701.5142000000001</v>
      </c>
      <c r="H48">
        <v>1270</v>
      </c>
      <c r="I48">
        <v>0</v>
      </c>
      <c r="J48">
        <v>0</v>
      </c>
      <c r="K48">
        <v>100</v>
      </c>
      <c r="L48">
        <v>100</v>
      </c>
    </row>
    <row r="49" spans="1:12" x14ac:dyDescent="0.25">
      <c r="A49" t="s">
        <v>0</v>
      </c>
      <c r="B49">
        <v>48</v>
      </c>
      <c r="C49" t="s">
        <v>55</v>
      </c>
      <c r="D49">
        <v>289237</v>
      </c>
      <c r="E49">
        <v>649237</v>
      </c>
      <c r="F49">
        <v>803.43359999999996</v>
      </c>
      <c r="G49">
        <v>1803.4305999999999</v>
      </c>
      <c r="H49">
        <v>1292</v>
      </c>
      <c r="I49">
        <v>0</v>
      </c>
      <c r="J49">
        <v>0</v>
      </c>
      <c r="K49">
        <v>100</v>
      </c>
      <c r="L49">
        <v>100</v>
      </c>
    </row>
    <row r="50" spans="1:12" x14ac:dyDescent="0.25">
      <c r="A50" t="s">
        <v>0</v>
      </c>
      <c r="B50">
        <v>49</v>
      </c>
      <c r="C50" t="s">
        <v>55</v>
      </c>
      <c r="D50">
        <v>262573</v>
      </c>
      <c r="E50">
        <v>622573</v>
      </c>
      <c r="F50">
        <v>729.36720000000003</v>
      </c>
      <c r="G50">
        <v>1729.3641</v>
      </c>
      <c r="H50">
        <v>1276</v>
      </c>
      <c r="I50">
        <v>0</v>
      </c>
      <c r="J50">
        <v>1</v>
      </c>
      <c r="K50">
        <v>99.921700000000001</v>
      </c>
      <c r="L50">
        <v>100</v>
      </c>
    </row>
    <row r="51" spans="1:12" x14ac:dyDescent="0.25">
      <c r="A51" t="s">
        <v>0</v>
      </c>
      <c r="B51">
        <v>50</v>
      </c>
      <c r="C51" t="s">
        <v>55</v>
      </c>
      <c r="D51">
        <v>155583</v>
      </c>
      <c r="E51">
        <v>515583</v>
      </c>
      <c r="F51">
        <v>432.1737</v>
      </c>
      <c r="G51">
        <v>1432.1705999999999</v>
      </c>
      <c r="H51">
        <v>1212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55</v>
      </c>
      <c r="D52">
        <v>271216</v>
      </c>
      <c r="E52">
        <v>631216</v>
      </c>
      <c r="F52">
        <v>753.37549999999999</v>
      </c>
      <c r="G52">
        <v>1753.3724</v>
      </c>
      <c r="H52">
        <v>1282</v>
      </c>
      <c r="I52">
        <v>0</v>
      </c>
      <c r="J52">
        <v>0</v>
      </c>
      <c r="K52">
        <v>100</v>
      </c>
      <c r="L52">
        <v>100</v>
      </c>
    </row>
    <row r="53" spans="1:12" x14ac:dyDescent="0.25">
      <c r="A53" t="s">
        <v>0</v>
      </c>
      <c r="B53">
        <v>52</v>
      </c>
      <c r="C53" t="s">
        <v>55</v>
      </c>
      <c r="D53">
        <v>258256</v>
      </c>
      <c r="E53">
        <v>618256</v>
      </c>
      <c r="F53">
        <v>717.37559999999996</v>
      </c>
      <c r="G53">
        <v>1717.3724999999999</v>
      </c>
      <c r="H53">
        <v>1274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55</v>
      </c>
      <c r="D54">
        <v>166168</v>
      </c>
      <c r="E54">
        <v>526168</v>
      </c>
      <c r="F54">
        <v>461.57639999999998</v>
      </c>
      <c r="G54">
        <v>1461.5733</v>
      </c>
      <c r="H54">
        <v>1214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55</v>
      </c>
      <c r="D55">
        <v>155537</v>
      </c>
      <c r="E55">
        <v>515537</v>
      </c>
      <c r="F55">
        <v>432.04590000000002</v>
      </c>
      <c r="G55">
        <v>1432.0427999999999</v>
      </c>
      <c r="H55">
        <v>1211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55</v>
      </c>
      <c r="D56">
        <v>152934</v>
      </c>
      <c r="E56">
        <v>512934</v>
      </c>
      <c r="F56">
        <v>424.81540000000001</v>
      </c>
      <c r="G56">
        <v>1424.8123000000001</v>
      </c>
      <c r="H56">
        <v>1210</v>
      </c>
      <c r="I56">
        <v>0</v>
      </c>
      <c r="J56">
        <v>0</v>
      </c>
      <c r="K56">
        <v>100</v>
      </c>
      <c r="L56">
        <v>100</v>
      </c>
    </row>
    <row r="57" spans="1:12" x14ac:dyDescent="0.25">
      <c r="A57" t="s">
        <v>0</v>
      </c>
      <c r="B57">
        <v>56</v>
      </c>
      <c r="C57" t="s">
        <v>55</v>
      </c>
      <c r="D57">
        <v>205125</v>
      </c>
      <c r="E57">
        <v>565125</v>
      </c>
      <c r="F57">
        <v>569.78989999999999</v>
      </c>
      <c r="G57">
        <v>1569.7868000000001</v>
      </c>
      <c r="H57">
        <v>1235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55</v>
      </c>
      <c r="D58">
        <v>1853</v>
      </c>
      <c r="E58">
        <v>361853</v>
      </c>
      <c r="F58">
        <v>5.1471999999999998</v>
      </c>
      <c r="G58">
        <v>1005.1441</v>
      </c>
      <c r="H58">
        <v>1190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55</v>
      </c>
      <c r="D59">
        <v>3661</v>
      </c>
      <c r="E59">
        <v>363661</v>
      </c>
      <c r="F59">
        <v>10.1694</v>
      </c>
      <c r="G59">
        <v>1010.1663</v>
      </c>
      <c r="H59">
        <v>1189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55</v>
      </c>
      <c r="D60">
        <v>215063</v>
      </c>
      <c r="E60">
        <v>575063</v>
      </c>
      <c r="F60">
        <v>597.3954</v>
      </c>
      <c r="G60">
        <v>1597.3923</v>
      </c>
      <c r="H60">
        <v>1240</v>
      </c>
      <c r="I60">
        <v>1</v>
      </c>
      <c r="J60">
        <v>0</v>
      </c>
      <c r="K60">
        <v>100</v>
      </c>
      <c r="L60">
        <v>99.919399999999996</v>
      </c>
    </row>
    <row r="61" spans="1:12" x14ac:dyDescent="0.25">
      <c r="A61" t="s">
        <v>0</v>
      </c>
      <c r="B61">
        <v>60</v>
      </c>
      <c r="C61" t="s">
        <v>55</v>
      </c>
      <c r="D61">
        <v>120468</v>
      </c>
      <c r="E61">
        <v>480468</v>
      </c>
      <c r="F61">
        <v>334.63229999999999</v>
      </c>
      <c r="G61">
        <v>1334.6292000000001</v>
      </c>
      <c r="H61">
        <v>1189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55</v>
      </c>
      <c r="D62">
        <v>186016</v>
      </c>
      <c r="E62">
        <v>546016</v>
      </c>
      <c r="F62">
        <v>516.70950000000005</v>
      </c>
      <c r="G62">
        <v>1516.7064</v>
      </c>
      <c r="H62">
        <v>1226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55</v>
      </c>
      <c r="D63">
        <v>118094</v>
      </c>
      <c r="E63">
        <v>478094</v>
      </c>
      <c r="F63">
        <v>328.03789999999998</v>
      </c>
      <c r="G63">
        <v>1328.0347999999999</v>
      </c>
      <c r="H63">
        <v>1186</v>
      </c>
      <c r="I63">
        <v>0</v>
      </c>
      <c r="J63">
        <v>1</v>
      </c>
      <c r="K63">
        <v>99.915800000000004</v>
      </c>
      <c r="L63">
        <v>100</v>
      </c>
    </row>
    <row r="64" spans="1:12" x14ac:dyDescent="0.25">
      <c r="A64" t="s">
        <v>0</v>
      </c>
      <c r="B64">
        <v>63</v>
      </c>
      <c r="C64" t="s">
        <v>55</v>
      </c>
      <c r="D64">
        <v>289327</v>
      </c>
      <c r="E64">
        <v>649327</v>
      </c>
      <c r="F64">
        <v>803.68359999999996</v>
      </c>
      <c r="G64">
        <v>1803.6805999999999</v>
      </c>
      <c r="H64">
        <v>1292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55</v>
      </c>
      <c r="D65">
        <v>122639</v>
      </c>
      <c r="E65">
        <v>482639</v>
      </c>
      <c r="F65">
        <v>340.6628</v>
      </c>
      <c r="G65">
        <v>1340.6597999999999</v>
      </c>
      <c r="H65">
        <v>1190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55</v>
      </c>
      <c r="D66">
        <v>28222</v>
      </c>
      <c r="E66">
        <v>388222</v>
      </c>
      <c r="F66">
        <v>78.394199999999998</v>
      </c>
      <c r="G66">
        <v>1078.3911000000001</v>
      </c>
      <c r="H66">
        <v>1183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55</v>
      </c>
      <c r="D67">
        <v>159060</v>
      </c>
      <c r="E67">
        <v>519060</v>
      </c>
      <c r="F67">
        <v>441.83199999999999</v>
      </c>
      <c r="G67">
        <v>1441.8289</v>
      </c>
      <c r="H67">
        <v>1213</v>
      </c>
      <c r="I67">
        <v>1</v>
      </c>
      <c r="J67">
        <v>0</v>
      </c>
      <c r="K67">
        <v>100</v>
      </c>
      <c r="L67">
        <v>99.917599999999993</v>
      </c>
    </row>
    <row r="68" spans="1:12" x14ac:dyDescent="0.25">
      <c r="A68" t="s">
        <v>0</v>
      </c>
      <c r="B68">
        <v>67</v>
      </c>
      <c r="C68" t="s">
        <v>55</v>
      </c>
      <c r="D68">
        <v>102200</v>
      </c>
      <c r="E68">
        <v>462200</v>
      </c>
      <c r="F68">
        <v>283.88799999999998</v>
      </c>
      <c r="G68">
        <v>1283.8849</v>
      </c>
      <c r="H68">
        <v>1178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55</v>
      </c>
      <c r="D69">
        <v>85156</v>
      </c>
      <c r="E69">
        <v>445156</v>
      </c>
      <c r="F69">
        <v>236.5437</v>
      </c>
      <c r="G69">
        <v>1236.5406</v>
      </c>
      <c r="H69">
        <v>1185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55</v>
      </c>
      <c r="D70">
        <v>218904</v>
      </c>
      <c r="E70">
        <v>578904</v>
      </c>
      <c r="F70">
        <v>608.06479999999999</v>
      </c>
      <c r="G70">
        <v>1608.0617</v>
      </c>
      <c r="H70">
        <v>1244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55</v>
      </c>
      <c r="D71">
        <v>102228</v>
      </c>
      <c r="E71">
        <v>462228</v>
      </c>
      <c r="F71">
        <v>283.9658</v>
      </c>
      <c r="G71">
        <v>1283.9627</v>
      </c>
      <c r="H71">
        <v>1178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55</v>
      </c>
      <c r="D72">
        <v>28718</v>
      </c>
      <c r="E72">
        <v>388718</v>
      </c>
      <c r="F72">
        <v>79.772000000000006</v>
      </c>
      <c r="G72">
        <v>1079.7689</v>
      </c>
      <c r="H72">
        <v>1183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55</v>
      </c>
      <c r="D73">
        <v>94779</v>
      </c>
      <c r="E73">
        <v>454779</v>
      </c>
      <c r="F73">
        <v>263.27420000000001</v>
      </c>
      <c r="G73">
        <v>1263.2710999999999</v>
      </c>
      <c r="H73">
        <v>1180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55</v>
      </c>
      <c r="D74">
        <v>225928</v>
      </c>
      <c r="E74">
        <v>585928</v>
      </c>
      <c r="F74">
        <v>627.57579999999996</v>
      </c>
      <c r="G74">
        <v>1627.5727999999999</v>
      </c>
      <c r="H74">
        <v>1250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55</v>
      </c>
      <c r="D75">
        <v>28413</v>
      </c>
      <c r="E75">
        <v>388413</v>
      </c>
      <c r="F75">
        <v>78.924800000000005</v>
      </c>
      <c r="G75">
        <v>1078.9217000000001</v>
      </c>
      <c r="H75">
        <v>1183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 t="s">
        <v>0</v>
      </c>
      <c r="B76">
        <v>75</v>
      </c>
      <c r="C76" t="s">
        <v>55</v>
      </c>
      <c r="D76">
        <v>94854</v>
      </c>
      <c r="E76">
        <v>454854</v>
      </c>
      <c r="F76">
        <v>263.48250000000002</v>
      </c>
      <c r="G76">
        <v>1263.4793999999999</v>
      </c>
      <c r="H76">
        <v>1179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55</v>
      </c>
      <c r="D77">
        <v>224071</v>
      </c>
      <c r="E77">
        <v>584071</v>
      </c>
      <c r="F77">
        <v>622.41750000000002</v>
      </c>
      <c r="G77">
        <v>1622.4145000000001</v>
      </c>
      <c r="H77">
        <v>1248</v>
      </c>
      <c r="I77">
        <v>0</v>
      </c>
      <c r="J77">
        <v>1</v>
      </c>
      <c r="K77">
        <v>99.919899999999998</v>
      </c>
      <c r="L77">
        <v>100</v>
      </c>
    </row>
    <row r="78" spans="1:12" x14ac:dyDescent="0.25">
      <c r="A78" t="s">
        <v>0</v>
      </c>
      <c r="B78">
        <v>77</v>
      </c>
      <c r="C78" t="s">
        <v>55</v>
      </c>
      <c r="D78">
        <v>89089</v>
      </c>
      <c r="E78">
        <v>449089</v>
      </c>
      <c r="F78">
        <v>247.46870000000001</v>
      </c>
      <c r="G78">
        <v>1247.4656</v>
      </c>
      <c r="H78">
        <v>1182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55</v>
      </c>
      <c r="D79">
        <v>55083</v>
      </c>
      <c r="E79">
        <v>415083</v>
      </c>
      <c r="F79">
        <v>153.00790000000001</v>
      </c>
      <c r="G79">
        <v>1153.0047999999999</v>
      </c>
      <c r="H79">
        <v>1194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55</v>
      </c>
      <c r="D80">
        <v>268518</v>
      </c>
      <c r="E80">
        <v>628518</v>
      </c>
      <c r="F80">
        <v>745.88099999999997</v>
      </c>
      <c r="G80">
        <v>1745.8779999999999</v>
      </c>
      <c r="H80">
        <v>1280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55</v>
      </c>
      <c r="D81">
        <v>164934</v>
      </c>
      <c r="E81">
        <v>524934</v>
      </c>
      <c r="F81">
        <v>458.14859999999999</v>
      </c>
      <c r="G81">
        <v>1458.1455000000001</v>
      </c>
      <c r="H81">
        <v>1214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55</v>
      </c>
      <c r="D82">
        <v>59942</v>
      </c>
      <c r="E82">
        <v>419942</v>
      </c>
      <c r="F82">
        <v>166.505</v>
      </c>
      <c r="G82">
        <v>1166.502</v>
      </c>
      <c r="H82">
        <v>1196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55</v>
      </c>
      <c r="D83">
        <v>58198</v>
      </c>
      <c r="E83">
        <v>418198</v>
      </c>
      <c r="F83">
        <v>161.66059999999999</v>
      </c>
      <c r="G83">
        <v>1161.6575</v>
      </c>
      <c r="H83">
        <v>1195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55</v>
      </c>
      <c r="D84">
        <v>91666</v>
      </c>
      <c r="E84">
        <v>451666</v>
      </c>
      <c r="F84">
        <v>254.62700000000001</v>
      </c>
      <c r="G84">
        <v>1254.6239</v>
      </c>
      <c r="H84">
        <v>1182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55</v>
      </c>
      <c r="D85">
        <v>256561</v>
      </c>
      <c r="E85">
        <v>616561</v>
      </c>
      <c r="F85">
        <v>712.66729999999995</v>
      </c>
      <c r="G85">
        <v>1712.6641999999999</v>
      </c>
      <c r="H85">
        <v>1273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55</v>
      </c>
      <c r="D86">
        <v>208788</v>
      </c>
      <c r="E86">
        <v>568788</v>
      </c>
      <c r="F86">
        <v>579.96489999999994</v>
      </c>
      <c r="G86">
        <v>1579.9618</v>
      </c>
      <c r="H86">
        <v>1237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55</v>
      </c>
      <c r="D87">
        <v>152494</v>
      </c>
      <c r="E87">
        <v>512494</v>
      </c>
      <c r="F87">
        <v>423.59309999999999</v>
      </c>
      <c r="G87">
        <v>1423.5900999999999</v>
      </c>
      <c r="H87">
        <v>1210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55</v>
      </c>
      <c r="D88">
        <v>18279</v>
      </c>
      <c r="E88">
        <v>378279</v>
      </c>
      <c r="F88">
        <v>50.774799999999999</v>
      </c>
      <c r="G88">
        <v>1050.7718</v>
      </c>
      <c r="H88">
        <v>1185</v>
      </c>
      <c r="I88">
        <v>1</v>
      </c>
      <c r="J88">
        <v>0</v>
      </c>
      <c r="K88">
        <v>100</v>
      </c>
      <c r="L88">
        <v>99.915700000000001</v>
      </c>
    </row>
    <row r="89" spans="1:12" x14ac:dyDescent="0.25">
      <c r="A89" t="s">
        <v>0</v>
      </c>
      <c r="B89">
        <v>88</v>
      </c>
      <c r="C89" t="s">
        <v>55</v>
      </c>
      <c r="D89">
        <v>15820</v>
      </c>
      <c r="E89">
        <v>375820</v>
      </c>
      <c r="F89">
        <v>43.944299999999998</v>
      </c>
      <c r="G89">
        <v>1043.9412</v>
      </c>
      <c r="H89">
        <v>1186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55</v>
      </c>
      <c r="D90">
        <v>127378</v>
      </c>
      <c r="E90">
        <v>487378</v>
      </c>
      <c r="F90">
        <v>353.82670000000002</v>
      </c>
      <c r="G90">
        <v>1353.8235999999999</v>
      </c>
      <c r="H90">
        <v>1193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55</v>
      </c>
      <c r="D91">
        <v>160143</v>
      </c>
      <c r="E91">
        <v>520143</v>
      </c>
      <c r="F91">
        <v>444.84030000000001</v>
      </c>
      <c r="G91">
        <v>1444.8371999999999</v>
      </c>
      <c r="H91">
        <v>1214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55</v>
      </c>
      <c r="D92">
        <v>8871</v>
      </c>
      <c r="E92">
        <v>368871</v>
      </c>
      <c r="F92">
        <v>24.6416</v>
      </c>
      <c r="G92">
        <v>1024.6385</v>
      </c>
      <c r="H92">
        <v>1187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55</v>
      </c>
      <c r="D93">
        <v>195248</v>
      </c>
      <c r="E93">
        <v>555248</v>
      </c>
      <c r="F93">
        <v>542.35389999999995</v>
      </c>
      <c r="G93">
        <v>1542.3507999999999</v>
      </c>
      <c r="H93">
        <v>1232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55</v>
      </c>
      <c r="D94">
        <v>214264</v>
      </c>
      <c r="E94">
        <v>574264</v>
      </c>
      <c r="F94">
        <v>595.17589999999996</v>
      </c>
      <c r="G94">
        <v>1595.1729</v>
      </c>
      <c r="H94">
        <v>1240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55</v>
      </c>
      <c r="D95">
        <v>273119</v>
      </c>
      <c r="E95">
        <v>633119</v>
      </c>
      <c r="F95">
        <v>758.66160000000002</v>
      </c>
      <c r="G95">
        <v>1758.6585</v>
      </c>
      <c r="H95">
        <v>1283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55</v>
      </c>
      <c r="D96">
        <v>184953</v>
      </c>
      <c r="E96">
        <v>544953</v>
      </c>
      <c r="F96">
        <v>513.7568</v>
      </c>
      <c r="G96">
        <v>1513.7537</v>
      </c>
      <c r="H96">
        <v>1225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55</v>
      </c>
      <c r="D97">
        <v>120641</v>
      </c>
      <c r="E97">
        <v>480641</v>
      </c>
      <c r="F97">
        <v>335.11290000000002</v>
      </c>
      <c r="G97">
        <v>1335.1098</v>
      </c>
      <c r="H97">
        <v>1189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55</v>
      </c>
      <c r="D98">
        <v>73156</v>
      </c>
      <c r="E98">
        <v>433156</v>
      </c>
      <c r="F98">
        <v>203.2105</v>
      </c>
      <c r="G98">
        <v>1203.2074</v>
      </c>
      <c r="H98">
        <v>1192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 t="s">
        <v>0</v>
      </c>
      <c r="B99">
        <v>98</v>
      </c>
      <c r="C99" t="s">
        <v>55</v>
      </c>
      <c r="D99">
        <v>142713</v>
      </c>
      <c r="E99">
        <v>502713</v>
      </c>
      <c r="F99">
        <v>396.42380000000003</v>
      </c>
      <c r="G99">
        <v>1396.4206999999999</v>
      </c>
      <c r="H99">
        <v>1200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55</v>
      </c>
      <c r="D100">
        <v>259020</v>
      </c>
      <c r="E100">
        <v>619020</v>
      </c>
      <c r="F100">
        <v>719.49779999999998</v>
      </c>
      <c r="G100">
        <v>1719.4947</v>
      </c>
      <c r="H100">
        <v>1275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55</v>
      </c>
      <c r="D101">
        <v>188357</v>
      </c>
      <c r="E101">
        <v>548357</v>
      </c>
      <c r="F101">
        <v>523.21230000000003</v>
      </c>
      <c r="G101">
        <v>1523.2092</v>
      </c>
      <c r="H101">
        <v>1226</v>
      </c>
      <c r="I101">
        <v>0</v>
      </c>
      <c r="J101">
        <v>0</v>
      </c>
      <c r="K101">
        <v>100</v>
      </c>
      <c r="L101">
        <v>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56</v>
      </c>
      <c r="D2">
        <v>278429</v>
      </c>
      <c r="E2">
        <v>638429</v>
      </c>
      <c r="F2">
        <v>773.41150000000005</v>
      </c>
      <c r="G2">
        <v>1773.4084</v>
      </c>
      <c r="H2">
        <v>850</v>
      </c>
      <c r="I2">
        <v>0</v>
      </c>
      <c r="J2">
        <v>0</v>
      </c>
      <c r="K2">
        <v>100</v>
      </c>
      <c r="L2">
        <v>100</v>
      </c>
    </row>
    <row r="3" spans="1:12" x14ac:dyDescent="0.25">
      <c r="A3" t="s">
        <v>0</v>
      </c>
      <c r="B3">
        <v>2</v>
      </c>
      <c r="C3" t="s">
        <v>56</v>
      </c>
      <c r="D3">
        <v>195895</v>
      </c>
      <c r="E3">
        <v>555895</v>
      </c>
      <c r="F3">
        <v>544.15110000000004</v>
      </c>
      <c r="G3">
        <v>1544.1479999999999</v>
      </c>
      <c r="H3">
        <v>848</v>
      </c>
      <c r="I3">
        <v>0</v>
      </c>
      <c r="J3">
        <v>0</v>
      </c>
      <c r="K3">
        <v>100</v>
      </c>
      <c r="L3">
        <v>100</v>
      </c>
    </row>
    <row r="4" spans="1:12" x14ac:dyDescent="0.25">
      <c r="A4" t="s">
        <v>0</v>
      </c>
      <c r="B4">
        <v>3</v>
      </c>
      <c r="C4" t="s">
        <v>56</v>
      </c>
      <c r="D4">
        <v>228979</v>
      </c>
      <c r="E4">
        <v>588979</v>
      </c>
      <c r="F4">
        <v>636.05079999999998</v>
      </c>
      <c r="G4">
        <v>1636.0477000000001</v>
      </c>
      <c r="H4">
        <v>854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56</v>
      </c>
      <c r="D5">
        <v>117528</v>
      </c>
      <c r="E5">
        <v>477528</v>
      </c>
      <c r="F5">
        <v>326.46570000000003</v>
      </c>
      <c r="G5">
        <v>1326.4626000000001</v>
      </c>
      <c r="H5">
        <v>794</v>
      </c>
      <c r="I5">
        <v>0</v>
      </c>
      <c r="J5">
        <v>0</v>
      </c>
      <c r="K5">
        <v>100</v>
      </c>
      <c r="L5">
        <v>100</v>
      </c>
    </row>
    <row r="6" spans="1:12" x14ac:dyDescent="0.25">
      <c r="A6" t="s">
        <v>0</v>
      </c>
      <c r="B6">
        <v>5</v>
      </c>
      <c r="C6" t="s">
        <v>56</v>
      </c>
      <c r="D6">
        <v>101606</v>
      </c>
      <c r="E6">
        <v>461606</v>
      </c>
      <c r="F6">
        <v>282.238</v>
      </c>
      <c r="G6">
        <v>1282.2348999999999</v>
      </c>
      <c r="H6">
        <v>814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56</v>
      </c>
      <c r="D7">
        <v>87754</v>
      </c>
      <c r="E7">
        <v>447754</v>
      </c>
      <c r="F7">
        <v>243.7604</v>
      </c>
      <c r="G7">
        <v>1243.7573</v>
      </c>
      <c r="H7">
        <v>819</v>
      </c>
      <c r="I7">
        <v>0</v>
      </c>
      <c r="J7">
        <v>0</v>
      </c>
      <c r="K7">
        <v>100</v>
      </c>
      <c r="L7">
        <v>100</v>
      </c>
    </row>
    <row r="8" spans="1:12" x14ac:dyDescent="0.25">
      <c r="A8" t="s">
        <v>0</v>
      </c>
      <c r="B8">
        <v>7</v>
      </c>
      <c r="C8" t="s">
        <v>56</v>
      </c>
      <c r="D8">
        <v>236591</v>
      </c>
      <c r="E8">
        <v>596591</v>
      </c>
      <c r="F8">
        <v>657.1952</v>
      </c>
      <c r="G8">
        <v>1657.1921</v>
      </c>
      <c r="H8">
        <v>854</v>
      </c>
      <c r="I8">
        <v>0</v>
      </c>
      <c r="J8">
        <v>0</v>
      </c>
      <c r="K8">
        <v>100</v>
      </c>
      <c r="L8">
        <v>100</v>
      </c>
    </row>
    <row r="9" spans="1:12" x14ac:dyDescent="0.25">
      <c r="A9" t="s">
        <v>0</v>
      </c>
      <c r="B9">
        <v>8</v>
      </c>
      <c r="C9" t="s">
        <v>56</v>
      </c>
      <c r="D9">
        <v>151281</v>
      </c>
      <c r="E9">
        <v>511281</v>
      </c>
      <c r="F9">
        <v>420.22370000000001</v>
      </c>
      <c r="G9">
        <v>1420.2206000000001</v>
      </c>
      <c r="H9">
        <v>795</v>
      </c>
      <c r="I9">
        <v>0</v>
      </c>
      <c r="J9">
        <v>1</v>
      </c>
      <c r="K9">
        <v>99.874399999999994</v>
      </c>
      <c r="L9">
        <v>100</v>
      </c>
    </row>
    <row r="10" spans="1:12" x14ac:dyDescent="0.25">
      <c r="A10" t="s">
        <v>0</v>
      </c>
      <c r="B10">
        <v>9</v>
      </c>
      <c r="C10" t="s">
        <v>56</v>
      </c>
      <c r="D10">
        <v>58299</v>
      </c>
      <c r="E10">
        <v>418299</v>
      </c>
      <c r="F10">
        <v>161.94120000000001</v>
      </c>
      <c r="G10">
        <v>1161.9381000000001</v>
      </c>
      <c r="H10">
        <v>836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 t="s">
        <v>0</v>
      </c>
      <c r="B11">
        <v>10</v>
      </c>
      <c r="C11" t="s">
        <v>56</v>
      </c>
      <c r="D11">
        <v>116197</v>
      </c>
      <c r="E11">
        <v>476197</v>
      </c>
      <c r="F11">
        <v>322.76850000000002</v>
      </c>
      <c r="G11">
        <v>1322.7654</v>
      </c>
      <c r="H11">
        <v>796</v>
      </c>
      <c r="I11">
        <v>0</v>
      </c>
      <c r="J11">
        <v>0</v>
      </c>
      <c r="K11">
        <v>100</v>
      </c>
      <c r="L11">
        <v>100</v>
      </c>
    </row>
    <row r="12" spans="1:12" x14ac:dyDescent="0.25">
      <c r="A12" t="s">
        <v>0</v>
      </c>
      <c r="B12">
        <v>11</v>
      </c>
      <c r="C12" t="s">
        <v>56</v>
      </c>
      <c r="D12">
        <v>69080</v>
      </c>
      <c r="E12">
        <v>429080</v>
      </c>
      <c r="F12">
        <v>191.88829999999999</v>
      </c>
      <c r="G12">
        <v>1191.8851999999999</v>
      </c>
      <c r="H12">
        <v>837</v>
      </c>
      <c r="I12">
        <v>0</v>
      </c>
      <c r="J12">
        <v>0</v>
      </c>
      <c r="K12">
        <v>100</v>
      </c>
      <c r="L12">
        <v>100</v>
      </c>
    </row>
    <row r="13" spans="1:12" x14ac:dyDescent="0.25">
      <c r="A13" t="s">
        <v>0</v>
      </c>
      <c r="B13">
        <v>12</v>
      </c>
      <c r="C13" t="s">
        <v>56</v>
      </c>
      <c r="D13">
        <v>115457</v>
      </c>
      <c r="E13">
        <v>475457</v>
      </c>
      <c r="F13">
        <v>320.71289999999999</v>
      </c>
      <c r="G13">
        <v>1320.7098000000001</v>
      </c>
      <c r="H13">
        <v>797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56</v>
      </c>
      <c r="D14">
        <v>208341</v>
      </c>
      <c r="E14">
        <v>568341</v>
      </c>
      <c r="F14">
        <v>578.72320000000002</v>
      </c>
      <c r="G14">
        <v>1578.7201</v>
      </c>
      <c r="H14">
        <v>855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56</v>
      </c>
      <c r="D15">
        <v>120694</v>
      </c>
      <c r="E15">
        <v>480694</v>
      </c>
      <c r="F15">
        <v>335.26010000000002</v>
      </c>
      <c r="G15">
        <v>1335.2570000000001</v>
      </c>
      <c r="H15">
        <v>791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 t="s">
        <v>0</v>
      </c>
      <c r="B16">
        <v>15</v>
      </c>
      <c r="C16" t="s">
        <v>56</v>
      </c>
      <c r="D16">
        <v>178864</v>
      </c>
      <c r="E16">
        <v>538864</v>
      </c>
      <c r="F16">
        <v>496.84289999999999</v>
      </c>
      <c r="G16">
        <v>1496.8398</v>
      </c>
      <c r="H16">
        <v>828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 t="s">
        <v>0</v>
      </c>
      <c r="B17">
        <v>16</v>
      </c>
      <c r="C17" t="s">
        <v>56</v>
      </c>
      <c r="D17">
        <v>58114</v>
      </c>
      <c r="E17">
        <v>418114</v>
      </c>
      <c r="F17">
        <v>161.4273</v>
      </c>
      <c r="G17">
        <v>1161.4241999999999</v>
      </c>
      <c r="H17">
        <v>837</v>
      </c>
      <c r="I17">
        <v>0</v>
      </c>
      <c r="J17">
        <v>0</v>
      </c>
      <c r="K17">
        <v>100</v>
      </c>
      <c r="L17">
        <v>100</v>
      </c>
    </row>
    <row r="18" spans="1:12" x14ac:dyDescent="0.25">
      <c r="A18" t="s">
        <v>0</v>
      </c>
      <c r="B18">
        <v>17</v>
      </c>
      <c r="C18" t="s">
        <v>56</v>
      </c>
      <c r="D18">
        <v>11965</v>
      </c>
      <c r="E18">
        <v>371965</v>
      </c>
      <c r="F18">
        <v>33.235999999999997</v>
      </c>
      <c r="G18">
        <v>1033.2329</v>
      </c>
      <c r="H18">
        <v>821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56</v>
      </c>
      <c r="D19">
        <v>161437</v>
      </c>
      <c r="E19">
        <v>521437</v>
      </c>
      <c r="F19">
        <v>448.43470000000002</v>
      </c>
      <c r="G19">
        <v>1448.4317000000001</v>
      </c>
      <c r="H19">
        <v>807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56</v>
      </c>
      <c r="D20">
        <v>15836</v>
      </c>
      <c r="E20">
        <v>375836</v>
      </c>
      <c r="F20">
        <v>43.988799999999998</v>
      </c>
      <c r="G20">
        <v>1043.9857</v>
      </c>
      <c r="H20">
        <v>816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56</v>
      </c>
      <c r="D21">
        <v>124922</v>
      </c>
      <c r="E21">
        <v>484922</v>
      </c>
      <c r="F21">
        <v>347.00450000000001</v>
      </c>
      <c r="G21">
        <v>1347.0014000000001</v>
      </c>
      <c r="H21">
        <v>791</v>
      </c>
      <c r="I21">
        <v>0</v>
      </c>
      <c r="J21">
        <v>0</v>
      </c>
      <c r="K21">
        <v>100</v>
      </c>
      <c r="L21">
        <v>100</v>
      </c>
    </row>
    <row r="22" spans="1:12" x14ac:dyDescent="0.25">
      <c r="A22" t="s">
        <v>0</v>
      </c>
      <c r="B22">
        <v>21</v>
      </c>
      <c r="C22" t="s">
        <v>56</v>
      </c>
      <c r="D22">
        <v>122922</v>
      </c>
      <c r="E22">
        <v>482922</v>
      </c>
      <c r="F22">
        <v>341.44889999999998</v>
      </c>
      <c r="G22">
        <v>1341.4458999999999</v>
      </c>
      <c r="H22">
        <v>792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56</v>
      </c>
      <c r="D23">
        <v>150565</v>
      </c>
      <c r="E23">
        <v>510565</v>
      </c>
      <c r="F23">
        <v>418.23480000000001</v>
      </c>
      <c r="G23">
        <v>1418.2317</v>
      </c>
      <c r="H23">
        <v>794</v>
      </c>
      <c r="I23">
        <v>0</v>
      </c>
      <c r="J23">
        <v>1</v>
      </c>
      <c r="K23">
        <v>99.874200000000002</v>
      </c>
      <c r="L23">
        <v>100</v>
      </c>
    </row>
    <row r="24" spans="1:12" x14ac:dyDescent="0.25">
      <c r="A24" t="s">
        <v>0</v>
      </c>
      <c r="B24">
        <v>23</v>
      </c>
      <c r="C24" t="s">
        <v>56</v>
      </c>
      <c r="D24">
        <v>23040</v>
      </c>
      <c r="E24">
        <v>383040</v>
      </c>
      <c r="F24">
        <v>63.9998</v>
      </c>
      <c r="G24">
        <v>1063.9966999999999</v>
      </c>
      <c r="H24">
        <v>815</v>
      </c>
      <c r="I24">
        <v>0</v>
      </c>
      <c r="J24">
        <v>1</v>
      </c>
      <c r="K24">
        <v>99.877499999999998</v>
      </c>
      <c r="L24">
        <v>100</v>
      </c>
    </row>
    <row r="25" spans="1:12" x14ac:dyDescent="0.25">
      <c r="A25" t="s">
        <v>0</v>
      </c>
      <c r="B25">
        <v>24</v>
      </c>
      <c r="C25" t="s">
        <v>56</v>
      </c>
      <c r="D25">
        <v>240248</v>
      </c>
      <c r="E25">
        <v>600248</v>
      </c>
      <c r="F25">
        <v>667.35350000000005</v>
      </c>
      <c r="G25">
        <v>1667.3504</v>
      </c>
      <c r="H25">
        <v>853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 t="s">
        <v>0</v>
      </c>
      <c r="B26">
        <v>25</v>
      </c>
      <c r="C26" t="s">
        <v>56</v>
      </c>
      <c r="D26">
        <v>79220</v>
      </c>
      <c r="E26">
        <v>439220</v>
      </c>
      <c r="F26">
        <v>220.0549</v>
      </c>
      <c r="G26">
        <v>1220.0518</v>
      </c>
      <c r="H26">
        <v>831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56</v>
      </c>
      <c r="D27">
        <v>143069</v>
      </c>
      <c r="E27">
        <v>503069</v>
      </c>
      <c r="F27">
        <v>397.41269999999997</v>
      </c>
      <c r="G27">
        <v>1397.4096</v>
      </c>
      <c r="H27">
        <v>791</v>
      </c>
      <c r="I27">
        <v>0</v>
      </c>
      <c r="J27">
        <v>0</v>
      </c>
      <c r="K27">
        <v>100</v>
      </c>
      <c r="L27">
        <v>100</v>
      </c>
    </row>
    <row r="28" spans="1:12" x14ac:dyDescent="0.25">
      <c r="A28" t="s">
        <v>0</v>
      </c>
      <c r="B28">
        <v>27</v>
      </c>
      <c r="C28" t="s">
        <v>56</v>
      </c>
      <c r="D28">
        <v>29428</v>
      </c>
      <c r="E28">
        <v>389428</v>
      </c>
      <c r="F28">
        <v>81.744200000000006</v>
      </c>
      <c r="G28">
        <v>1081.7411</v>
      </c>
      <c r="H28">
        <v>815</v>
      </c>
      <c r="I28">
        <v>0</v>
      </c>
      <c r="J28">
        <v>0</v>
      </c>
      <c r="K28">
        <v>100</v>
      </c>
      <c r="L28">
        <v>100</v>
      </c>
    </row>
    <row r="29" spans="1:12" x14ac:dyDescent="0.25">
      <c r="A29" t="s">
        <v>0</v>
      </c>
      <c r="B29">
        <v>28</v>
      </c>
      <c r="C29" t="s">
        <v>56</v>
      </c>
      <c r="D29">
        <v>108878</v>
      </c>
      <c r="E29">
        <v>468878</v>
      </c>
      <c r="F29">
        <v>302.43799999999999</v>
      </c>
      <c r="G29">
        <v>1302.4349</v>
      </c>
      <c r="H29">
        <v>805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 t="s">
        <v>0</v>
      </c>
      <c r="B30">
        <v>29</v>
      </c>
      <c r="C30" t="s">
        <v>56</v>
      </c>
      <c r="D30">
        <v>66228</v>
      </c>
      <c r="E30">
        <v>426228</v>
      </c>
      <c r="F30">
        <v>183.96610000000001</v>
      </c>
      <c r="G30">
        <v>1183.963</v>
      </c>
      <c r="H30">
        <v>837</v>
      </c>
      <c r="I30">
        <v>0</v>
      </c>
      <c r="J30">
        <v>0</v>
      </c>
      <c r="K30">
        <v>100</v>
      </c>
      <c r="L30">
        <v>100</v>
      </c>
    </row>
    <row r="31" spans="1:12" x14ac:dyDescent="0.25">
      <c r="A31" t="s">
        <v>0</v>
      </c>
      <c r="B31">
        <v>30</v>
      </c>
      <c r="C31" t="s">
        <v>56</v>
      </c>
      <c r="D31">
        <v>140616</v>
      </c>
      <c r="E31">
        <v>500616</v>
      </c>
      <c r="F31">
        <v>390.59879999999998</v>
      </c>
      <c r="G31">
        <v>1390.5957000000001</v>
      </c>
      <c r="H31">
        <v>791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56</v>
      </c>
      <c r="D32">
        <v>140469</v>
      </c>
      <c r="E32">
        <v>500469</v>
      </c>
      <c r="F32">
        <v>390.19049999999999</v>
      </c>
      <c r="G32">
        <v>1390.1874</v>
      </c>
      <c r="H32">
        <v>791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56</v>
      </c>
      <c r="D33">
        <v>136863</v>
      </c>
      <c r="E33">
        <v>496863</v>
      </c>
      <c r="F33">
        <v>380.17380000000003</v>
      </c>
      <c r="G33">
        <v>1380.1708000000001</v>
      </c>
      <c r="H33">
        <v>791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56</v>
      </c>
      <c r="D34">
        <v>276554</v>
      </c>
      <c r="E34">
        <v>636554</v>
      </c>
      <c r="F34">
        <v>768.20320000000004</v>
      </c>
      <c r="G34">
        <v>1768.2001</v>
      </c>
      <c r="H34">
        <v>850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56</v>
      </c>
      <c r="D35">
        <v>224809</v>
      </c>
      <c r="E35">
        <v>584809</v>
      </c>
      <c r="F35">
        <v>624.46749999999997</v>
      </c>
      <c r="G35">
        <v>1624.4644000000001</v>
      </c>
      <c r="H35">
        <v>854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 t="s">
        <v>0</v>
      </c>
      <c r="B36">
        <v>35</v>
      </c>
      <c r="C36" t="s">
        <v>56</v>
      </c>
      <c r="D36">
        <v>44274</v>
      </c>
      <c r="E36">
        <v>404274</v>
      </c>
      <c r="F36">
        <v>122.983</v>
      </c>
      <c r="G36">
        <v>1122.9799</v>
      </c>
      <c r="H36">
        <v>827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56</v>
      </c>
      <c r="D37">
        <v>155422</v>
      </c>
      <c r="E37">
        <v>515422</v>
      </c>
      <c r="F37">
        <v>431.72640000000001</v>
      </c>
      <c r="G37">
        <v>1431.7234000000001</v>
      </c>
      <c r="H37">
        <v>800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56</v>
      </c>
      <c r="D38">
        <v>209708</v>
      </c>
      <c r="E38">
        <v>569708</v>
      </c>
      <c r="F38">
        <v>582.5204</v>
      </c>
      <c r="G38">
        <v>1582.5174</v>
      </c>
      <c r="H38">
        <v>854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56</v>
      </c>
      <c r="D39">
        <v>24781</v>
      </c>
      <c r="E39">
        <v>384781</v>
      </c>
      <c r="F39">
        <v>68.835899999999995</v>
      </c>
      <c r="G39">
        <v>1068.8327999999999</v>
      </c>
      <c r="H39">
        <v>815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56</v>
      </c>
      <c r="D40">
        <v>34925</v>
      </c>
      <c r="E40">
        <v>394925</v>
      </c>
      <c r="F40">
        <v>97.013599999999997</v>
      </c>
      <c r="G40">
        <v>1097.0105000000001</v>
      </c>
      <c r="H40">
        <v>816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56</v>
      </c>
      <c r="D41">
        <v>156257</v>
      </c>
      <c r="E41">
        <v>516257</v>
      </c>
      <c r="F41">
        <v>434.04590000000002</v>
      </c>
      <c r="G41">
        <v>1434.0427999999999</v>
      </c>
      <c r="H41">
        <v>802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56</v>
      </c>
      <c r="D42">
        <v>204465</v>
      </c>
      <c r="E42">
        <v>564465</v>
      </c>
      <c r="F42">
        <v>567.95659999999998</v>
      </c>
      <c r="G42">
        <v>1567.9535000000001</v>
      </c>
      <c r="H42">
        <v>854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56</v>
      </c>
      <c r="D43">
        <v>106663</v>
      </c>
      <c r="E43">
        <v>466663</v>
      </c>
      <c r="F43">
        <v>296.28519999999997</v>
      </c>
      <c r="G43">
        <v>1296.2820999999999</v>
      </c>
      <c r="H43">
        <v>808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56</v>
      </c>
      <c r="D44">
        <v>28000</v>
      </c>
      <c r="E44">
        <v>388000</v>
      </c>
      <c r="F44">
        <v>77.777500000000003</v>
      </c>
      <c r="G44">
        <v>1077.7745</v>
      </c>
      <c r="H44">
        <v>815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 t="s">
        <v>0</v>
      </c>
      <c r="B45">
        <v>44</v>
      </c>
      <c r="C45" t="s">
        <v>56</v>
      </c>
      <c r="D45">
        <v>183482</v>
      </c>
      <c r="E45">
        <v>543482</v>
      </c>
      <c r="F45">
        <v>509.67070000000001</v>
      </c>
      <c r="G45">
        <v>1509.6676</v>
      </c>
      <c r="H45">
        <v>833</v>
      </c>
      <c r="I45">
        <v>0</v>
      </c>
      <c r="J45">
        <v>0</v>
      </c>
      <c r="K45">
        <v>100</v>
      </c>
      <c r="L45">
        <v>100</v>
      </c>
    </row>
    <row r="46" spans="1:12" x14ac:dyDescent="0.25">
      <c r="A46" t="s">
        <v>0</v>
      </c>
      <c r="B46">
        <v>45</v>
      </c>
      <c r="C46" t="s">
        <v>56</v>
      </c>
      <c r="D46">
        <v>148170</v>
      </c>
      <c r="E46">
        <v>508170</v>
      </c>
      <c r="F46">
        <v>411.58210000000003</v>
      </c>
      <c r="G46">
        <v>1411.579</v>
      </c>
      <c r="H46">
        <v>791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 t="s">
        <v>0</v>
      </c>
      <c r="B47">
        <v>46</v>
      </c>
      <c r="C47" t="s">
        <v>56</v>
      </c>
      <c r="D47">
        <v>52375</v>
      </c>
      <c r="E47">
        <v>412375</v>
      </c>
      <c r="F47">
        <v>145.48570000000001</v>
      </c>
      <c r="G47">
        <v>1145.4826</v>
      </c>
      <c r="H47">
        <v>837</v>
      </c>
      <c r="I47">
        <v>0</v>
      </c>
      <c r="J47">
        <v>0</v>
      </c>
      <c r="K47">
        <v>100</v>
      </c>
      <c r="L47">
        <v>100</v>
      </c>
    </row>
    <row r="48" spans="1:12" x14ac:dyDescent="0.25">
      <c r="A48" t="s">
        <v>0</v>
      </c>
      <c r="B48">
        <v>47</v>
      </c>
      <c r="C48" t="s">
        <v>56</v>
      </c>
      <c r="D48">
        <v>222672</v>
      </c>
      <c r="E48">
        <v>582672</v>
      </c>
      <c r="F48">
        <v>618.53139999999996</v>
      </c>
      <c r="G48">
        <v>1618.5283999999999</v>
      </c>
      <c r="H48">
        <v>854</v>
      </c>
      <c r="I48">
        <v>0</v>
      </c>
      <c r="J48">
        <v>0</v>
      </c>
      <c r="K48">
        <v>100</v>
      </c>
      <c r="L48">
        <v>100</v>
      </c>
    </row>
    <row r="49" spans="1:12" x14ac:dyDescent="0.25">
      <c r="A49" t="s">
        <v>0</v>
      </c>
      <c r="B49">
        <v>48</v>
      </c>
      <c r="C49" t="s">
        <v>56</v>
      </c>
      <c r="D49">
        <v>92946</v>
      </c>
      <c r="E49">
        <v>452946</v>
      </c>
      <c r="F49">
        <v>258.1825</v>
      </c>
      <c r="G49">
        <v>1258.1795</v>
      </c>
      <c r="H49">
        <v>818</v>
      </c>
      <c r="I49">
        <v>0</v>
      </c>
      <c r="J49">
        <v>0</v>
      </c>
      <c r="K49">
        <v>100</v>
      </c>
      <c r="L49">
        <v>100</v>
      </c>
    </row>
    <row r="50" spans="1:12" x14ac:dyDescent="0.25">
      <c r="A50" t="s">
        <v>0</v>
      </c>
      <c r="B50">
        <v>49</v>
      </c>
      <c r="C50" t="s">
        <v>56</v>
      </c>
      <c r="D50">
        <v>27293</v>
      </c>
      <c r="E50">
        <v>387293</v>
      </c>
      <c r="F50">
        <v>75.813699999999997</v>
      </c>
      <c r="G50">
        <v>1075.8106</v>
      </c>
      <c r="H50">
        <v>815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 t="s">
        <v>0</v>
      </c>
      <c r="B51">
        <v>50</v>
      </c>
      <c r="C51" t="s">
        <v>56</v>
      </c>
      <c r="D51">
        <v>261524</v>
      </c>
      <c r="E51">
        <v>621524</v>
      </c>
      <c r="F51">
        <v>726.45330000000001</v>
      </c>
      <c r="G51">
        <v>1726.4502</v>
      </c>
      <c r="H51">
        <v>852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56</v>
      </c>
      <c r="D52">
        <v>204495</v>
      </c>
      <c r="E52">
        <v>564495</v>
      </c>
      <c r="F52">
        <v>568.03989999999999</v>
      </c>
      <c r="G52">
        <v>1568.0368000000001</v>
      </c>
      <c r="H52">
        <v>854</v>
      </c>
      <c r="I52">
        <v>0</v>
      </c>
      <c r="J52">
        <v>0</v>
      </c>
      <c r="K52">
        <v>100</v>
      </c>
      <c r="L52">
        <v>100</v>
      </c>
    </row>
    <row r="53" spans="1:12" x14ac:dyDescent="0.25">
      <c r="A53" t="s">
        <v>0</v>
      </c>
      <c r="B53">
        <v>52</v>
      </c>
      <c r="C53" t="s">
        <v>56</v>
      </c>
      <c r="D53">
        <v>104252</v>
      </c>
      <c r="E53">
        <v>464252</v>
      </c>
      <c r="F53">
        <v>289.58800000000002</v>
      </c>
      <c r="G53">
        <v>1289.5849000000001</v>
      </c>
      <c r="H53">
        <v>811</v>
      </c>
      <c r="I53">
        <v>0</v>
      </c>
      <c r="J53">
        <v>0</v>
      </c>
      <c r="K53">
        <v>100</v>
      </c>
      <c r="L53">
        <v>100</v>
      </c>
    </row>
    <row r="54" spans="1:12" x14ac:dyDescent="0.25">
      <c r="A54" t="s">
        <v>0</v>
      </c>
      <c r="B54">
        <v>53</v>
      </c>
      <c r="C54" t="s">
        <v>56</v>
      </c>
      <c r="D54">
        <v>136218</v>
      </c>
      <c r="E54">
        <v>496218</v>
      </c>
      <c r="F54">
        <v>378.38220000000001</v>
      </c>
      <c r="G54">
        <v>1378.3791000000001</v>
      </c>
      <c r="H54">
        <v>791</v>
      </c>
      <c r="I54">
        <v>0</v>
      </c>
      <c r="J54">
        <v>0</v>
      </c>
      <c r="K54">
        <v>100</v>
      </c>
      <c r="L54">
        <v>100</v>
      </c>
    </row>
    <row r="55" spans="1:12" x14ac:dyDescent="0.25">
      <c r="A55" t="s">
        <v>0</v>
      </c>
      <c r="B55">
        <v>54</v>
      </c>
      <c r="C55" t="s">
        <v>56</v>
      </c>
      <c r="D55">
        <v>56810</v>
      </c>
      <c r="E55">
        <v>416810</v>
      </c>
      <c r="F55">
        <v>157.80510000000001</v>
      </c>
      <c r="G55">
        <v>1157.8019999999999</v>
      </c>
      <c r="H55">
        <v>837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56</v>
      </c>
      <c r="D56">
        <v>251865</v>
      </c>
      <c r="E56">
        <v>611865</v>
      </c>
      <c r="F56">
        <v>699.62279999999998</v>
      </c>
      <c r="G56">
        <v>1699.6197999999999</v>
      </c>
      <c r="H56">
        <v>852</v>
      </c>
      <c r="I56">
        <v>0</v>
      </c>
      <c r="J56">
        <v>0</v>
      </c>
      <c r="K56">
        <v>100</v>
      </c>
      <c r="L56">
        <v>100</v>
      </c>
    </row>
    <row r="57" spans="1:12" x14ac:dyDescent="0.25">
      <c r="A57" t="s">
        <v>0</v>
      </c>
      <c r="B57">
        <v>56</v>
      </c>
      <c r="C57" t="s">
        <v>56</v>
      </c>
      <c r="D57">
        <v>260944</v>
      </c>
      <c r="E57">
        <v>620944</v>
      </c>
      <c r="F57">
        <v>724.84220000000005</v>
      </c>
      <c r="G57">
        <v>1724.8390999999999</v>
      </c>
      <c r="H57">
        <v>852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56</v>
      </c>
      <c r="D58">
        <v>280765</v>
      </c>
      <c r="E58">
        <v>640765</v>
      </c>
      <c r="F58">
        <v>779.90039999999999</v>
      </c>
      <c r="G58">
        <v>1779.8973000000001</v>
      </c>
      <c r="H58">
        <v>850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56</v>
      </c>
      <c r="D59">
        <v>228925</v>
      </c>
      <c r="E59">
        <v>588925</v>
      </c>
      <c r="F59">
        <v>635.9008</v>
      </c>
      <c r="G59">
        <v>1635.8977</v>
      </c>
      <c r="H59">
        <v>853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56</v>
      </c>
      <c r="D60">
        <v>232083</v>
      </c>
      <c r="E60">
        <v>592083</v>
      </c>
      <c r="F60">
        <v>644.673</v>
      </c>
      <c r="G60">
        <v>1644.6699000000001</v>
      </c>
      <c r="H60">
        <v>854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 t="s">
        <v>0</v>
      </c>
      <c r="B61">
        <v>60</v>
      </c>
      <c r="C61" t="s">
        <v>56</v>
      </c>
      <c r="D61">
        <v>339</v>
      </c>
      <c r="E61">
        <v>360339</v>
      </c>
      <c r="F61">
        <v>0.94166000000000005</v>
      </c>
      <c r="G61">
        <v>1000.9386</v>
      </c>
      <c r="H61">
        <v>835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56</v>
      </c>
      <c r="D62">
        <v>149478</v>
      </c>
      <c r="E62">
        <v>509478</v>
      </c>
      <c r="F62">
        <v>415.21539999999999</v>
      </c>
      <c r="G62">
        <v>1415.2122999999999</v>
      </c>
      <c r="H62">
        <v>793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56</v>
      </c>
      <c r="D63">
        <v>70054</v>
      </c>
      <c r="E63">
        <v>430054</v>
      </c>
      <c r="F63">
        <v>194.59379999999999</v>
      </c>
      <c r="G63">
        <v>1194.5907999999999</v>
      </c>
      <c r="H63">
        <v>837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56</v>
      </c>
      <c r="D64">
        <v>501</v>
      </c>
      <c r="E64">
        <v>360501</v>
      </c>
      <c r="F64">
        <v>1.3916999999999999</v>
      </c>
      <c r="G64">
        <v>1001.3886</v>
      </c>
      <c r="H64">
        <v>836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 t="s">
        <v>0</v>
      </c>
      <c r="B65">
        <v>64</v>
      </c>
      <c r="C65" t="s">
        <v>56</v>
      </c>
      <c r="D65">
        <v>111552</v>
      </c>
      <c r="E65">
        <v>471552</v>
      </c>
      <c r="F65">
        <v>309.8657</v>
      </c>
      <c r="G65">
        <v>1309.8625999999999</v>
      </c>
      <c r="H65">
        <v>801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56</v>
      </c>
      <c r="D66">
        <v>23968</v>
      </c>
      <c r="E66">
        <v>383968</v>
      </c>
      <c r="F66">
        <v>66.577600000000004</v>
      </c>
      <c r="G66">
        <v>1066.5744999999999</v>
      </c>
      <c r="H66">
        <v>815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56</v>
      </c>
      <c r="D67">
        <v>148020</v>
      </c>
      <c r="E67">
        <v>508020</v>
      </c>
      <c r="F67">
        <v>411.16539999999998</v>
      </c>
      <c r="G67">
        <v>1411.1623</v>
      </c>
      <c r="H67">
        <v>791</v>
      </c>
      <c r="I67">
        <v>0</v>
      </c>
      <c r="J67">
        <v>0</v>
      </c>
      <c r="K67">
        <v>100</v>
      </c>
      <c r="L67">
        <v>100</v>
      </c>
    </row>
    <row r="68" spans="1:12" x14ac:dyDescent="0.25">
      <c r="A68" t="s">
        <v>0</v>
      </c>
      <c r="B68">
        <v>67</v>
      </c>
      <c r="C68" t="s">
        <v>56</v>
      </c>
      <c r="D68">
        <v>152861</v>
      </c>
      <c r="E68">
        <v>512861</v>
      </c>
      <c r="F68">
        <v>424.61259999999999</v>
      </c>
      <c r="G68">
        <v>1424.6095</v>
      </c>
      <c r="H68">
        <v>797</v>
      </c>
      <c r="I68">
        <v>0</v>
      </c>
      <c r="J68">
        <v>0</v>
      </c>
      <c r="K68">
        <v>100</v>
      </c>
      <c r="L68">
        <v>100</v>
      </c>
    </row>
    <row r="69" spans="1:12" x14ac:dyDescent="0.25">
      <c r="A69" t="s">
        <v>0</v>
      </c>
      <c r="B69">
        <v>68</v>
      </c>
      <c r="C69" t="s">
        <v>56</v>
      </c>
      <c r="D69">
        <v>259219</v>
      </c>
      <c r="E69">
        <v>619219</v>
      </c>
      <c r="F69">
        <v>720.05060000000003</v>
      </c>
      <c r="G69">
        <v>1720.0474999999999</v>
      </c>
      <c r="H69">
        <v>852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56</v>
      </c>
      <c r="D70">
        <v>125301</v>
      </c>
      <c r="E70">
        <v>485301</v>
      </c>
      <c r="F70">
        <v>348.0573</v>
      </c>
      <c r="G70">
        <v>1348.0542</v>
      </c>
      <c r="H70">
        <v>792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56</v>
      </c>
      <c r="D71">
        <v>158317</v>
      </c>
      <c r="E71">
        <v>518317</v>
      </c>
      <c r="F71">
        <v>439.7681</v>
      </c>
      <c r="G71">
        <v>1439.7650000000001</v>
      </c>
      <c r="H71">
        <v>803</v>
      </c>
      <c r="I71">
        <v>0</v>
      </c>
      <c r="J71">
        <v>0</v>
      </c>
      <c r="K71">
        <v>100</v>
      </c>
      <c r="L71">
        <v>100</v>
      </c>
    </row>
    <row r="72" spans="1:12" x14ac:dyDescent="0.25">
      <c r="A72" t="s">
        <v>0</v>
      </c>
      <c r="B72">
        <v>71</v>
      </c>
      <c r="C72" t="s">
        <v>56</v>
      </c>
      <c r="D72">
        <v>171019</v>
      </c>
      <c r="E72">
        <v>531019</v>
      </c>
      <c r="F72">
        <v>475.05130000000003</v>
      </c>
      <c r="G72">
        <v>1475.0482</v>
      </c>
      <c r="H72">
        <v>818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56</v>
      </c>
      <c r="D73">
        <v>269750</v>
      </c>
      <c r="E73">
        <v>629750</v>
      </c>
      <c r="F73">
        <v>749.30330000000004</v>
      </c>
      <c r="G73">
        <v>1749.3001999999999</v>
      </c>
      <c r="H73">
        <v>852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 t="s">
        <v>0</v>
      </c>
      <c r="B74">
        <v>73</v>
      </c>
      <c r="C74" t="s">
        <v>56</v>
      </c>
      <c r="D74">
        <v>41657</v>
      </c>
      <c r="E74">
        <v>401657</v>
      </c>
      <c r="F74">
        <v>115.7135</v>
      </c>
      <c r="G74">
        <v>1115.7104999999999</v>
      </c>
      <c r="H74">
        <v>823</v>
      </c>
      <c r="I74">
        <v>0</v>
      </c>
      <c r="J74">
        <v>0</v>
      </c>
      <c r="K74">
        <v>100</v>
      </c>
      <c r="L74">
        <v>100</v>
      </c>
    </row>
    <row r="75" spans="1:12" x14ac:dyDescent="0.25">
      <c r="A75" t="s">
        <v>0</v>
      </c>
      <c r="B75">
        <v>74</v>
      </c>
      <c r="C75" t="s">
        <v>56</v>
      </c>
      <c r="D75">
        <v>6559</v>
      </c>
      <c r="E75">
        <v>366559</v>
      </c>
      <c r="F75">
        <v>18.2194</v>
      </c>
      <c r="G75">
        <v>1018.2163</v>
      </c>
      <c r="H75">
        <v>828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 t="s">
        <v>0</v>
      </c>
      <c r="B76">
        <v>75</v>
      </c>
      <c r="C76" t="s">
        <v>56</v>
      </c>
      <c r="D76">
        <v>47839</v>
      </c>
      <c r="E76">
        <v>407839</v>
      </c>
      <c r="F76">
        <v>132.88570000000001</v>
      </c>
      <c r="G76">
        <v>1132.8825999999999</v>
      </c>
      <c r="H76">
        <v>832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56</v>
      </c>
      <c r="D77">
        <v>263128</v>
      </c>
      <c r="E77">
        <v>623128</v>
      </c>
      <c r="F77">
        <v>730.90890000000002</v>
      </c>
      <c r="G77">
        <v>1730.9058</v>
      </c>
      <c r="H77">
        <v>852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56</v>
      </c>
      <c r="D78">
        <v>285685</v>
      </c>
      <c r="E78">
        <v>645685</v>
      </c>
      <c r="F78">
        <v>793.56700000000001</v>
      </c>
      <c r="G78">
        <v>1793.5639000000001</v>
      </c>
      <c r="H78">
        <v>850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 t="s">
        <v>0</v>
      </c>
      <c r="B79">
        <v>78</v>
      </c>
      <c r="C79" t="s">
        <v>56</v>
      </c>
      <c r="D79">
        <v>72392</v>
      </c>
      <c r="E79">
        <v>432392</v>
      </c>
      <c r="F79">
        <v>201.0883</v>
      </c>
      <c r="G79">
        <v>1201.0852</v>
      </c>
      <c r="H79">
        <v>836</v>
      </c>
      <c r="I79">
        <v>0</v>
      </c>
      <c r="J79">
        <v>0</v>
      </c>
      <c r="K79">
        <v>100</v>
      </c>
      <c r="L79">
        <v>100</v>
      </c>
    </row>
    <row r="80" spans="1:12" x14ac:dyDescent="0.25">
      <c r="A80" t="s">
        <v>0</v>
      </c>
      <c r="B80">
        <v>79</v>
      </c>
      <c r="C80" t="s">
        <v>56</v>
      </c>
      <c r="D80">
        <v>277406</v>
      </c>
      <c r="E80">
        <v>637406</v>
      </c>
      <c r="F80">
        <v>770.56989999999996</v>
      </c>
      <c r="G80">
        <v>1770.5668000000001</v>
      </c>
      <c r="H80">
        <v>850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56</v>
      </c>
      <c r="D81">
        <v>208257</v>
      </c>
      <c r="E81">
        <v>568257</v>
      </c>
      <c r="F81">
        <v>578.48990000000003</v>
      </c>
      <c r="G81">
        <v>1578.4867999999999</v>
      </c>
      <c r="H81">
        <v>854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56</v>
      </c>
      <c r="D82">
        <v>270325</v>
      </c>
      <c r="E82">
        <v>630325</v>
      </c>
      <c r="F82">
        <v>750.90049999999997</v>
      </c>
      <c r="G82">
        <v>1750.8974000000001</v>
      </c>
      <c r="H82">
        <v>852</v>
      </c>
      <c r="I82">
        <v>0</v>
      </c>
      <c r="J82">
        <v>0</v>
      </c>
      <c r="K82">
        <v>100</v>
      </c>
      <c r="L82">
        <v>100</v>
      </c>
    </row>
    <row r="83" spans="1:12" x14ac:dyDescent="0.25">
      <c r="A83" t="s">
        <v>0</v>
      </c>
      <c r="B83">
        <v>82</v>
      </c>
      <c r="C83" t="s">
        <v>56</v>
      </c>
      <c r="D83">
        <v>69283</v>
      </c>
      <c r="E83">
        <v>429283</v>
      </c>
      <c r="F83">
        <v>192.4522</v>
      </c>
      <c r="G83">
        <v>1192.4491</v>
      </c>
      <c r="H83">
        <v>837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56</v>
      </c>
      <c r="D84">
        <v>184358</v>
      </c>
      <c r="E84">
        <v>544358</v>
      </c>
      <c r="F84">
        <v>512.10400000000004</v>
      </c>
      <c r="G84">
        <v>1512.1008999999999</v>
      </c>
      <c r="H84">
        <v>834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56</v>
      </c>
      <c r="D85">
        <v>177789</v>
      </c>
      <c r="E85">
        <v>537789</v>
      </c>
      <c r="F85">
        <v>493.85680000000002</v>
      </c>
      <c r="G85">
        <v>1493.8536999999999</v>
      </c>
      <c r="H85">
        <v>827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 t="s">
        <v>0</v>
      </c>
      <c r="B86">
        <v>85</v>
      </c>
      <c r="C86" t="s">
        <v>56</v>
      </c>
      <c r="D86">
        <v>170003</v>
      </c>
      <c r="E86">
        <v>530003</v>
      </c>
      <c r="F86">
        <v>472.22910000000002</v>
      </c>
      <c r="G86">
        <v>1472.2260000000001</v>
      </c>
      <c r="H86">
        <v>817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56</v>
      </c>
      <c r="D87">
        <v>256618</v>
      </c>
      <c r="E87">
        <v>616618</v>
      </c>
      <c r="F87">
        <v>712.82560000000001</v>
      </c>
      <c r="G87">
        <v>1712.8225</v>
      </c>
      <c r="H87">
        <v>851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56</v>
      </c>
      <c r="D88">
        <v>174061</v>
      </c>
      <c r="E88">
        <v>534061</v>
      </c>
      <c r="F88">
        <v>483.50130000000001</v>
      </c>
      <c r="G88">
        <v>1483.4982</v>
      </c>
      <c r="H88">
        <v>822</v>
      </c>
      <c r="I88">
        <v>0</v>
      </c>
      <c r="J88">
        <v>0</v>
      </c>
      <c r="K88">
        <v>100</v>
      </c>
      <c r="L88">
        <v>100</v>
      </c>
    </row>
    <row r="89" spans="1:12" x14ac:dyDescent="0.25">
      <c r="A89" t="s">
        <v>0</v>
      </c>
      <c r="B89">
        <v>88</v>
      </c>
      <c r="C89" t="s">
        <v>56</v>
      </c>
      <c r="D89">
        <v>157148</v>
      </c>
      <c r="E89">
        <v>517148</v>
      </c>
      <c r="F89">
        <v>436.52089999999998</v>
      </c>
      <c r="G89">
        <v>1436.5178000000001</v>
      </c>
      <c r="H89">
        <v>802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56</v>
      </c>
      <c r="D90">
        <v>251935</v>
      </c>
      <c r="E90">
        <v>611935</v>
      </c>
      <c r="F90">
        <v>699.81730000000005</v>
      </c>
      <c r="G90">
        <v>1699.8142</v>
      </c>
      <c r="H90">
        <v>852</v>
      </c>
      <c r="I90">
        <v>0</v>
      </c>
      <c r="J90">
        <v>0</v>
      </c>
      <c r="K90">
        <v>100</v>
      </c>
      <c r="L90">
        <v>100</v>
      </c>
    </row>
    <row r="91" spans="1:12" x14ac:dyDescent="0.25">
      <c r="A91" t="s">
        <v>0</v>
      </c>
      <c r="B91">
        <v>90</v>
      </c>
      <c r="C91" t="s">
        <v>56</v>
      </c>
      <c r="D91">
        <v>124382</v>
      </c>
      <c r="E91">
        <v>484382</v>
      </c>
      <c r="F91">
        <v>345.50450000000001</v>
      </c>
      <c r="G91">
        <v>1345.5014000000001</v>
      </c>
      <c r="H91">
        <v>791</v>
      </c>
      <c r="I91">
        <v>0</v>
      </c>
      <c r="J91">
        <v>0</v>
      </c>
      <c r="K91">
        <v>100</v>
      </c>
      <c r="L91">
        <v>100</v>
      </c>
    </row>
    <row r="92" spans="1:12" x14ac:dyDescent="0.25">
      <c r="A92" t="s">
        <v>0</v>
      </c>
      <c r="B92">
        <v>91</v>
      </c>
      <c r="C92" t="s">
        <v>56</v>
      </c>
      <c r="D92">
        <v>6409</v>
      </c>
      <c r="E92">
        <v>366409</v>
      </c>
      <c r="F92">
        <v>17.802700000000002</v>
      </c>
      <c r="G92">
        <v>1017.7996000000001</v>
      </c>
      <c r="H92">
        <v>829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56</v>
      </c>
      <c r="D93">
        <v>121967</v>
      </c>
      <c r="E93">
        <v>481967</v>
      </c>
      <c r="F93">
        <v>338.7962</v>
      </c>
      <c r="G93">
        <v>1338.7931000000001</v>
      </c>
      <c r="H93">
        <v>791</v>
      </c>
      <c r="I93">
        <v>0</v>
      </c>
      <c r="J93">
        <v>0</v>
      </c>
      <c r="K93">
        <v>100</v>
      </c>
      <c r="L93">
        <v>100</v>
      </c>
    </row>
    <row r="94" spans="1:12" x14ac:dyDescent="0.25">
      <c r="A94" t="s">
        <v>0</v>
      </c>
      <c r="B94">
        <v>93</v>
      </c>
      <c r="C94" t="s">
        <v>56</v>
      </c>
      <c r="D94">
        <v>161942</v>
      </c>
      <c r="E94">
        <v>521942</v>
      </c>
      <c r="F94">
        <v>449.83749999999998</v>
      </c>
      <c r="G94">
        <v>1449.8344</v>
      </c>
      <c r="H94">
        <v>808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 t="s">
        <v>0</v>
      </c>
      <c r="B95">
        <v>94</v>
      </c>
      <c r="C95" t="s">
        <v>56</v>
      </c>
      <c r="D95">
        <v>210196</v>
      </c>
      <c r="E95">
        <v>570196</v>
      </c>
      <c r="F95">
        <v>583.87599999999998</v>
      </c>
      <c r="G95">
        <v>1583.8729000000001</v>
      </c>
      <c r="H95">
        <v>854</v>
      </c>
      <c r="I95">
        <v>0</v>
      </c>
      <c r="J95">
        <v>0</v>
      </c>
      <c r="K95">
        <v>100</v>
      </c>
      <c r="L95">
        <v>100</v>
      </c>
    </row>
    <row r="96" spans="1:12" x14ac:dyDescent="0.25">
      <c r="A96" t="s">
        <v>0</v>
      </c>
      <c r="B96">
        <v>95</v>
      </c>
      <c r="C96" t="s">
        <v>56</v>
      </c>
      <c r="D96">
        <v>187714</v>
      </c>
      <c r="E96">
        <v>547714</v>
      </c>
      <c r="F96">
        <v>521.42619999999999</v>
      </c>
      <c r="G96">
        <v>1521.4231</v>
      </c>
      <c r="H96">
        <v>837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56</v>
      </c>
      <c r="D97">
        <v>83496</v>
      </c>
      <c r="E97">
        <v>443496</v>
      </c>
      <c r="F97">
        <v>231.93260000000001</v>
      </c>
      <c r="G97">
        <v>1231.9295</v>
      </c>
      <c r="H97">
        <v>825</v>
      </c>
      <c r="I97">
        <v>0</v>
      </c>
      <c r="J97">
        <v>0</v>
      </c>
      <c r="K97">
        <v>100</v>
      </c>
      <c r="L97">
        <v>100</v>
      </c>
    </row>
    <row r="98" spans="1:12" x14ac:dyDescent="0.25">
      <c r="A98" t="s">
        <v>0</v>
      </c>
      <c r="B98">
        <v>97</v>
      </c>
      <c r="C98" t="s">
        <v>56</v>
      </c>
      <c r="D98">
        <v>75394</v>
      </c>
      <c r="E98">
        <v>435394</v>
      </c>
      <c r="F98">
        <v>209.4271</v>
      </c>
      <c r="G98">
        <v>1209.4241</v>
      </c>
      <c r="H98">
        <v>835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 t="s">
        <v>0</v>
      </c>
      <c r="B99">
        <v>98</v>
      </c>
      <c r="C99" t="s">
        <v>56</v>
      </c>
      <c r="D99">
        <v>191463</v>
      </c>
      <c r="E99">
        <v>551463</v>
      </c>
      <c r="F99">
        <v>531.84</v>
      </c>
      <c r="G99">
        <v>1531.837</v>
      </c>
      <c r="H99">
        <v>842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56</v>
      </c>
      <c r="D100">
        <v>1139</v>
      </c>
      <c r="E100">
        <v>361139</v>
      </c>
      <c r="F100">
        <v>3.1638999999999999</v>
      </c>
      <c r="G100">
        <v>1003.1608</v>
      </c>
      <c r="H100">
        <v>835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 t="s">
        <v>0</v>
      </c>
      <c r="B101">
        <v>100</v>
      </c>
      <c r="C101" t="s">
        <v>56</v>
      </c>
      <c r="D101">
        <v>41582</v>
      </c>
      <c r="E101">
        <v>401582</v>
      </c>
      <c r="F101">
        <v>115.5052</v>
      </c>
      <c r="G101">
        <v>1115.5020999999999</v>
      </c>
      <c r="H101">
        <v>824</v>
      </c>
      <c r="I101">
        <v>0</v>
      </c>
      <c r="J101">
        <v>0</v>
      </c>
      <c r="K101">
        <v>100</v>
      </c>
      <c r="L101">
        <v>100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57</v>
      </c>
      <c r="D2">
        <v>211766</v>
      </c>
      <c r="E2">
        <v>571766</v>
      </c>
      <c r="F2">
        <v>588.23710000000005</v>
      </c>
      <c r="G2">
        <v>1588.2339999999999</v>
      </c>
      <c r="H2">
        <v>976</v>
      </c>
      <c r="I2">
        <v>5</v>
      </c>
      <c r="J2">
        <v>3</v>
      </c>
      <c r="K2">
        <v>99.693600000000004</v>
      </c>
      <c r="L2">
        <v>99.490300000000005</v>
      </c>
    </row>
    <row r="3" spans="1:12" x14ac:dyDescent="0.25">
      <c r="A3" t="s">
        <v>0</v>
      </c>
      <c r="B3">
        <v>2</v>
      </c>
      <c r="C3" t="s">
        <v>57</v>
      </c>
      <c r="D3">
        <v>171863</v>
      </c>
      <c r="E3">
        <v>531863</v>
      </c>
      <c r="F3">
        <v>477.39580000000001</v>
      </c>
      <c r="G3">
        <v>1477.3927000000001</v>
      </c>
      <c r="H3">
        <v>981</v>
      </c>
      <c r="I3">
        <v>5</v>
      </c>
      <c r="J3">
        <v>3</v>
      </c>
      <c r="K3">
        <v>99.695099999999996</v>
      </c>
      <c r="L3">
        <v>99.492900000000006</v>
      </c>
    </row>
    <row r="4" spans="1:12" x14ac:dyDescent="0.25">
      <c r="A4" t="s">
        <v>0</v>
      </c>
      <c r="B4">
        <v>3</v>
      </c>
      <c r="C4" t="s">
        <v>57</v>
      </c>
      <c r="D4">
        <v>67593</v>
      </c>
      <c r="E4">
        <v>427593</v>
      </c>
      <c r="F4">
        <v>187.7578</v>
      </c>
      <c r="G4">
        <v>1187.7547</v>
      </c>
      <c r="H4">
        <v>999</v>
      </c>
      <c r="I4">
        <v>7</v>
      </c>
      <c r="J4">
        <v>4</v>
      </c>
      <c r="K4">
        <v>99.601200000000006</v>
      </c>
      <c r="L4">
        <v>99.304199999999994</v>
      </c>
    </row>
    <row r="5" spans="1:12" x14ac:dyDescent="0.25">
      <c r="A5" t="s">
        <v>0</v>
      </c>
      <c r="B5">
        <v>4</v>
      </c>
      <c r="C5" t="s">
        <v>57</v>
      </c>
      <c r="D5">
        <v>124992</v>
      </c>
      <c r="E5">
        <v>484992</v>
      </c>
      <c r="F5">
        <v>347.19889999999998</v>
      </c>
      <c r="G5">
        <v>1347.1958999999999</v>
      </c>
      <c r="H5">
        <v>988</v>
      </c>
      <c r="I5">
        <v>6</v>
      </c>
      <c r="J5">
        <v>4</v>
      </c>
      <c r="K5">
        <v>99.596800000000002</v>
      </c>
      <c r="L5">
        <v>99.3964</v>
      </c>
    </row>
    <row r="6" spans="1:12" x14ac:dyDescent="0.25">
      <c r="A6" t="s">
        <v>0</v>
      </c>
      <c r="B6">
        <v>5</v>
      </c>
      <c r="C6" t="s">
        <v>57</v>
      </c>
      <c r="D6">
        <v>128481</v>
      </c>
      <c r="E6">
        <v>488481</v>
      </c>
      <c r="F6">
        <v>356.89060000000001</v>
      </c>
      <c r="G6">
        <v>1356.8875</v>
      </c>
      <c r="H6">
        <v>990</v>
      </c>
      <c r="I6">
        <v>6</v>
      </c>
      <c r="J6">
        <v>4</v>
      </c>
      <c r="K6">
        <v>99.5976</v>
      </c>
      <c r="L6">
        <v>99.397599999999997</v>
      </c>
    </row>
    <row r="7" spans="1:12" x14ac:dyDescent="0.25">
      <c r="A7" t="s">
        <v>0</v>
      </c>
      <c r="B7">
        <v>6</v>
      </c>
      <c r="C7" t="s">
        <v>57</v>
      </c>
      <c r="D7">
        <v>223168</v>
      </c>
      <c r="E7">
        <v>583168</v>
      </c>
      <c r="F7">
        <v>619.90920000000006</v>
      </c>
      <c r="G7">
        <v>1619.9060999999999</v>
      </c>
      <c r="H7">
        <v>973</v>
      </c>
      <c r="I7">
        <v>5</v>
      </c>
      <c r="J7">
        <v>3</v>
      </c>
      <c r="K7">
        <v>99.692599999999999</v>
      </c>
      <c r="L7">
        <v>99.488799999999998</v>
      </c>
    </row>
    <row r="8" spans="1:12" x14ac:dyDescent="0.25">
      <c r="A8" t="s">
        <v>0</v>
      </c>
      <c r="B8">
        <v>7</v>
      </c>
      <c r="C8" t="s">
        <v>57</v>
      </c>
      <c r="D8">
        <v>285915</v>
      </c>
      <c r="E8">
        <v>645915</v>
      </c>
      <c r="F8">
        <v>794.20590000000004</v>
      </c>
      <c r="G8">
        <v>1794.2028</v>
      </c>
      <c r="H8">
        <v>962</v>
      </c>
      <c r="I8">
        <v>0</v>
      </c>
      <c r="J8">
        <v>0</v>
      </c>
      <c r="K8">
        <v>100</v>
      </c>
      <c r="L8">
        <v>100</v>
      </c>
    </row>
    <row r="9" spans="1:12" x14ac:dyDescent="0.25">
      <c r="A9" t="s">
        <v>0</v>
      </c>
      <c r="B9">
        <v>8</v>
      </c>
      <c r="C9" t="s">
        <v>57</v>
      </c>
      <c r="D9">
        <v>209184</v>
      </c>
      <c r="E9">
        <v>569184</v>
      </c>
      <c r="F9">
        <v>581.06489999999997</v>
      </c>
      <c r="G9">
        <v>1581.0617999999999</v>
      </c>
      <c r="H9">
        <v>979</v>
      </c>
      <c r="I9">
        <v>5</v>
      </c>
      <c r="J9">
        <v>3</v>
      </c>
      <c r="K9">
        <v>99.694500000000005</v>
      </c>
      <c r="L9">
        <v>99.491900000000001</v>
      </c>
    </row>
    <row r="10" spans="1:12" x14ac:dyDescent="0.25">
      <c r="A10" t="s">
        <v>0</v>
      </c>
      <c r="B10">
        <v>9</v>
      </c>
      <c r="C10" t="s">
        <v>57</v>
      </c>
      <c r="D10">
        <v>243768</v>
      </c>
      <c r="E10">
        <v>603768</v>
      </c>
      <c r="F10">
        <v>677.13120000000004</v>
      </c>
      <c r="G10">
        <v>1677.1282000000001</v>
      </c>
      <c r="H10">
        <v>972</v>
      </c>
      <c r="I10">
        <v>5</v>
      </c>
      <c r="J10">
        <v>3</v>
      </c>
      <c r="K10">
        <v>99.692300000000003</v>
      </c>
      <c r="L10">
        <v>99.488200000000006</v>
      </c>
    </row>
    <row r="11" spans="1:12" x14ac:dyDescent="0.25">
      <c r="A11" t="s">
        <v>0</v>
      </c>
      <c r="B11">
        <v>10</v>
      </c>
      <c r="C11" t="s">
        <v>57</v>
      </c>
      <c r="D11">
        <v>34798</v>
      </c>
      <c r="E11">
        <v>394798</v>
      </c>
      <c r="F11">
        <v>96.660799999999995</v>
      </c>
      <c r="G11">
        <v>1096.6577</v>
      </c>
      <c r="H11">
        <v>1000</v>
      </c>
      <c r="I11">
        <v>7</v>
      </c>
      <c r="J11">
        <v>4</v>
      </c>
      <c r="K11">
        <v>99.601600000000005</v>
      </c>
      <c r="L11">
        <v>99.304900000000004</v>
      </c>
    </row>
    <row r="12" spans="1:12" x14ac:dyDescent="0.25">
      <c r="A12" t="s">
        <v>0</v>
      </c>
      <c r="B12">
        <v>11</v>
      </c>
      <c r="C12" t="s">
        <v>57</v>
      </c>
      <c r="D12">
        <v>55613</v>
      </c>
      <c r="E12">
        <v>415613</v>
      </c>
      <c r="F12">
        <v>154.48009999999999</v>
      </c>
      <c r="G12">
        <v>1154.4770000000001</v>
      </c>
      <c r="H12">
        <v>999</v>
      </c>
      <c r="I12">
        <v>7</v>
      </c>
      <c r="J12">
        <v>4</v>
      </c>
      <c r="K12">
        <v>99.601200000000006</v>
      </c>
      <c r="L12">
        <v>99.304199999999994</v>
      </c>
    </row>
    <row r="13" spans="1:12" x14ac:dyDescent="0.25">
      <c r="A13" t="s">
        <v>0</v>
      </c>
      <c r="B13">
        <v>12</v>
      </c>
      <c r="C13" t="s">
        <v>57</v>
      </c>
      <c r="D13">
        <v>215174</v>
      </c>
      <c r="E13">
        <v>575174</v>
      </c>
      <c r="F13">
        <v>597.70370000000003</v>
      </c>
      <c r="G13">
        <v>1597.7005999999999</v>
      </c>
      <c r="H13">
        <v>973</v>
      </c>
      <c r="I13">
        <v>5</v>
      </c>
      <c r="J13">
        <v>3</v>
      </c>
      <c r="K13">
        <v>99.692599999999999</v>
      </c>
      <c r="L13">
        <v>99.488799999999998</v>
      </c>
    </row>
    <row r="14" spans="1:12" x14ac:dyDescent="0.25">
      <c r="A14" t="s">
        <v>0</v>
      </c>
      <c r="B14">
        <v>13</v>
      </c>
      <c r="C14" t="s">
        <v>57</v>
      </c>
      <c r="D14">
        <v>116733</v>
      </c>
      <c r="E14">
        <v>476733</v>
      </c>
      <c r="F14">
        <v>324.25729999999999</v>
      </c>
      <c r="G14">
        <v>1324.2543000000001</v>
      </c>
      <c r="H14">
        <v>990</v>
      </c>
      <c r="I14">
        <v>7</v>
      </c>
      <c r="J14">
        <v>4</v>
      </c>
      <c r="K14">
        <v>99.5976</v>
      </c>
      <c r="L14">
        <v>99.297899999999998</v>
      </c>
    </row>
    <row r="15" spans="1:12" x14ac:dyDescent="0.25">
      <c r="A15" t="s">
        <v>0</v>
      </c>
      <c r="B15">
        <v>14</v>
      </c>
      <c r="C15" t="s">
        <v>57</v>
      </c>
      <c r="D15">
        <v>122734</v>
      </c>
      <c r="E15">
        <v>482734</v>
      </c>
      <c r="F15">
        <v>340.92669999999998</v>
      </c>
      <c r="G15">
        <v>1340.9237000000001</v>
      </c>
      <c r="H15">
        <v>990</v>
      </c>
      <c r="I15">
        <v>6</v>
      </c>
      <c r="J15">
        <v>4</v>
      </c>
      <c r="K15">
        <v>99.5976</v>
      </c>
      <c r="L15">
        <v>99.397599999999997</v>
      </c>
    </row>
    <row r="16" spans="1:12" x14ac:dyDescent="0.25">
      <c r="A16" t="s">
        <v>0</v>
      </c>
      <c r="B16">
        <v>15</v>
      </c>
      <c r="C16" t="s">
        <v>57</v>
      </c>
      <c r="D16">
        <v>141627</v>
      </c>
      <c r="E16">
        <v>501627</v>
      </c>
      <c r="F16">
        <v>393.40710000000001</v>
      </c>
      <c r="G16">
        <v>1393.404</v>
      </c>
      <c r="H16">
        <v>983</v>
      </c>
      <c r="I16">
        <v>6</v>
      </c>
      <c r="J16">
        <v>3</v>
      </c>
      <c r="K16">
        <v>99.695700000000002</v>
      </c>
      <c r="L16">
        <v>99.393299999999996</v>
      </c>
    </row>
    <row r="17" spans="1:12" x14ac:dyDescent="0.25">
      <c r="A17" t="s">
        <v>0</v>
      </c>
      <c r="B17">
        <v>16</v>
      </c>
      <c r="C17" t="s">
        <v>57</v>
      </c>
      <c r="D17">
        <v>248472</v>
      </c>
      <c r="E17">
        <v>608472</v>
      </c>
      <c r="F17">
        <v>690.1979</v>
      </c>
      <c r="G17">
        <v>1690.1948</v>
      </c>
      <c r="H17">
        <v>972</v>
      </c>
      <c r="I17">
        <v>1</v>
      </c>
      <c r="J17">
        <v>0</v>
      </c>
      <c r="K17">
        <v>100</v>
      </c>
      <c r="L17">
        <v>99.897199999999998</v>
      </c>
    </row>
    <row r="18" spans="1:12" x14ac:dyDescent="0.25">
      <c r="A18" t="s">
        <v>0</v>
      </c>
      <c r="B18">
        <v>17</v>
      </c>
      <c r="C18" t="s">
        <v>57</v>
      </c>
      <c r="D18">
        <v>204882</v>
      </c>
      <c r="E18">
        <v>564882</v>
      </c>
      <c r="F18">
        <v>569.11490000000003</v>
      </c>
      <c r="G18">
        <v>1569.1117999999999</v>
      </c>
      <c r="H18">
        <v>976</v>
      </c>
      <c r="I18">
        <v>5</v>
      </c>
      <c r="J18">
        <v>3</v>
      </c>
      <c r="K18">
        <v>99.693600000000004</v>
      </c>
      <c r="L18">
        <v>99.490300000000005</v>
      </c>
    </row>
    <row r="19" spans="1:12" x14ac:dyDescent="0.25">
      <c r="A19" t="s">
        <v>0</v>
      </c>
      <c r="B19">
        <v>18</v>
      </c>
      <c r="C19" t="s">
        <v>57</v>
      </c>
      <c r="D19">
        <v>14363</v>
      </c>
      <c r="E19">
        <v>374363</v>
      </c>
      <c r="F19">
        <v>39.897100000000002</v>
      </c>
      <c r="G19">
        <v>1039.894</v>
      </c>
      <c r="H19">
        <v>1002</v>
      </c>
      <c r="I19">
        <v>10</v>
      </c>
      <c r="J19">
        <v>4</v>
      </c>
      <c r="K19">
        <v>99.602400000000003</v>
      </c>
      <c r="L19">
        <v>99.011899999999997</v>
      </c>
    </row>
    <row r="20" spans="1:12" x14ac:dyDescent="0.25">
      <c r="A20" t="s">
        <v>0</v>
      </c>
      <c r="B20">
        <v>19</v>
      </c>
      <c r="C20" t="s">
        <v>57</v>
      </c>
      <c r="D20">
        <v>137264</v>
      </c>
      <c r="E20">
        <v>497264</v>
      </c>
      <c r="F20">
        <v>381.28769999999997</v>
      </c>
      <c r="G20">
        <v>1381.2846</v>
      </c>
      <c r="H20">
        <v>985</v>
      </c>
      <c r="I20">
        <v>6</v>
      </c>
      <c r="J20">
        <v>4</v>
      </c>
      <c r="K20">
        <v>99.595600000000005</v>
      </c>
      <c r="L20">
        <v>99.394599999999997</v>
      </c>
    </row>
    <row r="21" spans="1:12" x14ac:dyDescent="0.25">
      <c r="A21" t="s">
        <v>0</v>
      </c>
      <c r="B21">
        <v>20</v>
      </c>
      <c r="C21" t="s">
        <v>57</v>
      </c>
      <c r="D21">
        <v>244553</v>
      </c>
      <c r="E21">
        <v>604553</v>
      </c>
      <c r="F21">
        <v>679.31179999999995</v>
      </c>
      <c r="G21">
        <v>1679.3087</v>
      </c>
      <c r="H21">
        <v>973</v>
      </c>
      <c r="I21">
        <v>4</v>
      </c>
      <c r="J21">
        <v>3</v>
      </c>
      <c r="K21">
        <v>99.692599999999999</v>
      </c>
      <c r="L21">
        <v>99.590599999999995</v>
      </c>
    </row>
    <row r="22" spans="1:12" x14ac:dyDescent="0.25">
      <c r="A22" t="s">
        <v>0</v>
      </c>
      <c r="B22">
        <v>21</v>
      </c>
      <c r="C22" t="s">
        <v>57</v>
      </c>
      <c r="D22">
        <v>274640</v>
      </c>
      <c r="E22">
        <v>634640</v>
      </c>
      <c r="F22">
        <v>762.88649999999996</v>
      </c>
      <c r="G22">
        <v>1762.8834999999999</v>
      </c>
      <c r="H22">
        <v>958</v>
      </c>
      <c r="I22">
        <v>0</v>
      </c>
      <c r="J22">
        <v>0</v>
      </c>
      <c r="K22">
        <v>100</v>
      </c>
      <c r="L22">
        <v>100</v>
      </c>
    </row>
    <row r="23" spans="1:12" x14ac:dyDescent="0.25">
      <c r="A23" t="s">
        <v>0</v>
      </c>
      <c r="B23">
        <v>22</v>
      </c>
      <c r="C23" t="s">
        <v>57</v>
      </c>
      <c r="D23">
        <v>257849</v>
      </c>
      <c r="E23">
        <v>617849</v>
      </c>
      <c r="F23">
        <v>716.245</v>
      </c>
      <c r="G23">
        <v>1716.2419</v>
      </c>
      <c r="H23">
        <v>960</v>
      </c>
      <c r="I23">
        <v>1</v>
      </c>
      <c r="J23">
        <v>0</v>
      </c>
      <c r="K23">
        <v>100</v>
      </c>
      <c r="L23">
        <v>99.895899999999997</v>
      </c>
    </row>
    <row r="24" spans="1:12" x14ac:dyDescent="0.25">
      <c r="A24" t="s">
        <v>0</v>
      </c>
      <c r="B24">
        <v>23</v>
      </c>
      <c r="C24" t="s">
        <v>57</v>
      </c>
      <c r="D24">
        <v>273778</v>
      </c>
      <c r="E24">
        <v>633778</v>
      </c>
      <c r="F24">
        <v>760.49210000000005</v>
      </c>
      <c r="G24">
        <v>1760.489</v>
      </c>
      <c r="H24">
        <v>959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 t="s">
        <v>0</v>
      </c>
      <c r="B25">
        <v>24</v>
      </c>
      <c r="C25" t="s">
        <v>57</v>
      </c>
      <c r="D25">
        <v>47634</v>
      </c>
      <c r="E25">
        <v>407634</v>
      </c>
      <c r="F25">
        <v>132.31630000000001</v>
      </c>
      <c r="G25">
        <v>1132.3132000000001</v>
      </c>
      <c r="H25">
        <v>999</v>
      </c>
      <c r="I25">
        <v>7</v>
      </c>
      <c r="J25">
        <v>4</v>
      </c>
      <c r="K25">
        <v>99.601200000000006</v>
      </c>
      <c r="L25">
        <v>99.304199999999994</v>
      </c>
    </row>
    <row r="26" spans="1:12" x14ac:dyDescent="0.25">
      <c r="A26" t="s">
        <v>0</v>
      </c>
      <c r="B26">
        <v>25</v>
      </c>
      <c r="C26" t="s">
        <v>57</v>
      </c>
      <c r="D26">
        <v>55693</v>
      </c>
      <c r="E26">
        <v>415693</v>
      </c>
      <c r="F26">
        <v>154.70230000000001</v>
      </c>
      <c r="G26">
        <v>1154.6992</v>
      </c>
      <c r="H26">
        <v>999</v>
      </c>
      <c r="I26">
        <v>7</v>
      </c>
      <c r="J26">
        <v>4</v>
      </c>
      <c r="K26">
        <v>99.601200000000006</v>
      </c>
      <c r="L26">
        <v>99.304199999999994</v>
      </c>
    </row>
    <row r="27" spans="1:12" x14ac:dyDescent="0.25">
      <c r="A27" t="s">
        <v>0</v>
      </c>
      <c r="B27">
        <v>26</v>
      </c>
      <c r="C27" t="s">
        <v>57</v>
      </c>
      <c r="D27">
        <v>125562</v>
      </c>
      <c r="E27">
        <v>485562</v>
      </c>
      <c r="F27">
        <v>348.78230000000002</v>
      </c>
      <c r="G27">
        <v>1348.7791999999999</v>
      </c>
      <c r="H27">
        <v>987</v>
      </c>
      <c r="I27">
        <v>6</v>
      </c>
      <c r="J27">
        <v>4</v>
      </c>
      <c r="K27">
        <v>99.596400000000003</v>
      </c>
      <c r="L27">
        <v>99.395799999999994</v>
      </c>
    </row>
    <row r="28" spans="1:12" x14ac:dyDescent="0.25">
      <c r="A28" t="s">
        <v>0</v>
      </c>
      <c r="B28">
        <v>27</v>
      </c>
      <c r="C28" t="s">
        <v>57</v>
      </c>
      <c r="D28">
        <v>118132</v>
      </c>
      <c r="E28">
        <v>478132</v>
      </c>
      <c r="F28">
        <v>328.14339999999999</v>
      </c>
      <c r="G28">
        <v>1328.1404</v>
      </c>
      <c r="H28">
        <v>992</v>
      </c>
      <c r="I28">
        <v>7</v>
      </c>
      <c r="J28">
        <v>4</v>
      </c>
      <c r="K28">
        <v>99.598399999999998</v>
      </c>
      <c r="L28">
        <v>99.299300000000002</v>
      </c>
    </row>
    <row r="29" spans="1:12" x14ac:dyDescent="0.25">
      <c r="A29" t="s">
        <v>0</v>
      </c>
      <c r="B29">
        <v>28</v>
      </c>
      <c r="C29" t="s">
        <v>57</v>
      </c>
      <c r="D29">
        <v>86944</v>
      </c>
      <c r="E29">
        <v>446944</v>
      </c>
      <c r="F29">
        <v>241.5104</v>
      </c>
      <c r="G29">
        <v>1241.5073</v>
      </c>
      <c r="H29">
        <v>996</v>
      </c>
      <c r="I29">
        <v>7</v>
      </c>
      <c r="J29">
        <v>4</v>
      </c>
      <c r="K29">
        <v>99.6</v>
      </c>
      <c r="L29">
        <v>99.302099999999996</v>
      </c>
    </row>
    <row r="30" spans="1:12" x14ac:dyDescent="0.25">
      <c r="A30" t="s">
        <v>0</v>
      </c>
      <c r="B30">
        <v>29</v>
      </c>
      <c r="C30" t="s">
        <v>57</v>
      </c>
      <c r="D30">
        <v>27409</v>
      </c>
      <c r="E30">
        <v>387409</v>
      </c>
      <c r="F30">
        <v>76.135900000000007</v>
      </c>
      <c r="G30">
        <v>1076.1328000000001</v>
      </c>
      <c r="H30">
        <v>1006</v>
      </c>
      <c r="I30">
        <v>7</v>
      </c>
      <c r="J30">
        <v>4</v>
      </c>
      <c r="K30">
        <v>99.603999999999999</v>
      </c>
      <c r="L30">
        <v>99.308999999999997</v>
      </c>
    </row>
    <row r="31" spans="1:12" x14ac:dyDescent="0.25">
      <c r="A31" t="s">
        <v>0</v>
      </c>
      <c r="B31">
        <v>30</v>
      </c>
      <c r="C31" t="s">
        <v>57</v>
      </c>
      <c r="D31">
        <v>67449</v>
      </c>
      <c r="E31">
        <v>427449</v>
      </c>
      <c r="F31">
        <v>187.3578</v>
      </c>
      <c r="G31">
        <v>1187.3547000000001</v>
      </c>
      <c r="H31">
        <v>1000</v>
      </c>
      <c r="I31">
        <v>7</v>
      </c>
      <c r="J31">
        <v>4</v>
      </c>
      <c r="K31">
        <v>99.601600000000005</v>
      </c>
      <c r="L31">
        <v>99.304900000000004</v>
      </c>
    </row>
    <row r="32" spans="1:12" x14ac:dyDescent="0.25">
      <c r="A32" t="s">
        <v>0</v>
      </c>
      <c r="B32">
        <v>31</v>
      </c>
      <c r="C32" t="s">
        <v>57</v>
      </c>
      <c r="D32">
        <v>211412</v>
      </c>
      <c r="E32">
        <v>571412</v>
      </c>
      <c r="F32">
        <v>587.25369999999998</v>
      </c>
      <c r="G32">
        <v>1587.2507000000001</v>
      </c>
      <c r="H32">
        <v>977</v>
      </c>
      <c r="I32">
        <v>5</v>
      </c>
      <c r="J32">
        <v>3</v>
      </c>
      <c r="K32">
        <v>99.693899999999999</v>
      </c>
      <c r="L32">
        <v>99.490799999999993</v>
      </c>
    </row>
    <row r="33" spans="1:12" x14ac:dyDescent="0.25">
      <c r="A33" t="s">
        <v>0</v>
      </c>
      <c r="B33">
        <v>32</v>
      </c>
      <c r="C33" t="s">
        <v>57</v>
      </c>
      <c r="D33">
        <v>209613</v>
      </c>
      <c r="E33">
        <v>569613</v>
      </c>
      <c r="F33">
        <v>582.25649999999996</v>
      </c>
      <c r="G33">
        <v>1582.2535</v>
      </c>
      <c r="H33">
        <v>977</v>
      </c>
      <c r="I33">
        <v>5</v>
      </c>
      <c r="J33">
        <v>3</v>
      </c>
      <c r="K33">
        <v>99.693899999999999</v>
      </c>
      <c r="L33">
        <v>99.490799999999993</v>
      </c>
    </row>
    <row r="34" spans="1:12" x14ac:dyDescent="0.25">
      <c r="A34" t="s">
        <v>0</v>
      </c>
      <c r="B34">
        <v>33</v>
      </c>
      <c r="C34" t="s">
        <v>57</v>
      </c>
      <c r="D34">
        <v>31390</v>
      </c>
      <c r="E34">
        <v>391390</v>
      </c>
      <c r="F34">
        <v>87.194199999999995</v>
      </c>
      <c r="G34">
        <v>1087.1911</v>
      </c>
      <c r="H34">
        <v>1002</v>
      </c>
      <c r="I34">
        <v>7</v>
      </c>
      <c r="J34">
        <v>4</v>
      </c>
      <c r="K34">
        <v>99.602400000000003</v>
      </c>
      <c r="L34">
        <v>99.306200000000004</v>
      </c>
    </row>
    <row r="35" spans="1:12" x14ac:dyDescent="0.25">
      <c r="A35" t="s">
        <v>0</v>
      </c>
      <c r="B35">
        <v>34</v>
      </c>
      <c r="C35" t="s">
        <v>57</v>
      </c>
      <c r="D35">
        <v>116909</v>
      </c>
      <c r="E35">
        <v>476909</v>
      </c>
      <c r="F35">
        <v>324.74619999999999</v>
      </c>
      <c r="G35">
        <v>1324.7430999999999</v>
      </c>
      <c r="H35">
        <v>990</v>
      </c>
      <c r="I35">
        <v>7</v>
      </c>
      <c r="J35">
        <v>4</v>
      </c>
      <c r="K35">
        <v>99.5976</v>
      </c>
      <c r="L35">
        <v>99.297899999999998</v>
      </c>
    </row>
    <row r="36" spans="1:12" x14ac:dyDescent="0.25">
      <c r="A36" t="s">
        <v>0</v>
      </c>
      <c r="B36">
        <v>35</v>
      </c>
      <c r="C36" t="s">
        <v>57</v>
      </c>
      <c r="D36">
        <v>282489</v>
      </c>
      <c r="E36">
        <v>642489</v>
      </c>
      <c r="F36">
        <v>784.6893</v>
      </c>
      <c r="G36">
        <v>1784.6862000000001</v>
      </c>
      <c r="H36">
        <v>962</v>
      </c>
      <c r="I36">
        <v>0</v>
      </c>
      <c r="J36">
        <v>0</v>
      </c>
      <c r="K36">
        <v>100</v>
      </c>
      <c r="L36">
        <v>100</v>
      </c>
    </row>
    <row r="37" spans="1:12" x14ac:dyDescent="0.25">
      <c r="A37" t="s">
        <v>0</v>
      </c>
      <c r="B37">
        <v>36</v>
      </c>
      <c r="C37" t="s">
        <v>57</v>
      </c>
      <c r="D37">
        <v>259686</v>
      </c>
      <c r="E37">
        <v>619686</v>
      </c>
      <c r="F37">
        <v>721.34780000000001</v>
      </c>
      <c r="G37">
        <v>1721.3447000000001</v>
      </c>
      <c r="H37">
        <v>956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57</v>
      </c>
      <c r="D38">
        <v>288935</v>
      </c>
      <c r="E38">
        <v>648935</v>
      </c>
      <c r="F38">
        <v>802.59479999999996</v>
      </c>
      <c r="G38">
        <v>1802.5916999999999</v>
      </c>
      <c r="H38">
        <v>960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 t="s">
        <v>0</v>
      </c>
      <c r="B39">
        <v>38</v>
      </c>
      <c r="C39" t="s">
        <v>57</v>
      </c>
      <c r="D39">
        <v>115490</v>
      </c>
      <c r="E39">
        <v>475490</v>
      </c>
      <c r="F39">
        <v>320.80459999999999</v>
      </c>
      <c r="G39">
        <v>1320.8015</v>
      </c>
      <c r="H39">
        <v>989</v>
      </c>
      <c r="I39">
        <v>8</v>
      </c>
      <c r="J39">
        <v>4</v>
      </c>
      <c r="K39">
        <v>99.597200000000001</v>
      </c>
      <c r="L39">
        <v>99.197599999999994</v>
      </c>
    </row>
    <row r="40" spans="1:12" x14ac:dyDescent="0.25">
      <c r="A40" t="s">
        <v>0</v>
      </c>
      <c r="B40">
        <v>39</v>
      </c>
      <c r="C40" t="s">
        <v>57</v>
      </c>
      <c r="D40">
        <v>31482</v>
      </c>
      <c r="E40">
        <v>391482</v>
      </c>
      <c r="F40">
        <v>87.449700000000007</v>
      </c>
      <c r="G40">
        <v>1087.4467</v>
      </c>
      <c r="H40">
        <v>1002</v>
      </c>
      <c r="I40">
        <v>7</v>
      </c>
      <c r="J40">
        <v>4</v>
      </c>
      <c r="K40">
        <v>99.602400000000003</v>
      </c>
      <c r="L40">
        <v>99.306200000000004</v>
      </c>
    </row>
    <row r="41" spans="1:12" x14ac:dyDescent="0.25">
      <c r="A41" t="s">
        <v>0</v>
      </c>
      <c r="B41">
        <v>40</v>
      </c>
      <c r="C41" t="s">
        <v>57</v>
      </c>
      <c r="D41">
        <v>272861</v>
      </c>
      <c r="E41">
        <v>632861</v>
      </c>
      <c r="F41">
        <v>757.94489999999996</v>
      </c>
      <c r="G41">
        <v>1757.9418000000001</v>
      </c>
      <c r="H41">
        <v>962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57</v>
      </c>
      <c r="D42">
        <v>110207</v>
      </c>
      <c r="E42">
        <v>470207</v>
      </c>
      <c r="F42">
        <v>306.12959999999998</v>
      </c>
      <c r="G42">
        <v>1306.1265000000001</v>
      </c>
      <c r="H42">
        <v>991</v>
      </c>
      <c r="I42">
        <v>7</v>
      </c>
      <c r="J42">
        <v>4</v>
      </c>
      <c r="K42">
        <v>99.597999999999999</v>
      </c>
      <c r="L42">
        <v>99.298599999999993</v>
      </c>
    </row>
    <row r="43" spans="1:12" x14ac:dyDescent="0.25">
      <c r="A43" t="s">
        <v>0</v>
      </c>
      <c r="B43">
        <v>42</v>
      </c>
      <c r="C43" t="s">
        <v>57</v>
      </c>
      <c r="D43">
        <v>56340</v>
      </c>
      <c r="E43">
        <v>416340</v>
      </c>
      <c r="F43">
        <v>156.49950000000001</v>
      </c>
      <c r="G43">
        <v>1156.4964</v>
      </c>
      <c r="H43">
        <v>998</v>
      </c>
      <c r="I43">
        <v>7</v>
      </c>
      <c r="J43">
        <v>4</v>
      </c>
      <c r="K43">
        <v>99.600800000000007</v>
      </c>
      <c r="L43">
        <v>99.3035</v>
      </c>
    </row>
    <row r="44" spans="1:12" x14ac:dyDescent="0.25">
      <c r="A44" t="s">
        <v>0</v>
      </c>
      <c r="B44">
        <v>43</v>
      </c>
      <c r="C44" t="s">
        <v>57</v>
      </c>
      <c r="D44">
        <v>132219</v>
      </c>
      <c r="E44">
        <v>492219</v>
      </c>
      <c r="F44">
        <v>367.27390000000003</v>
      </c>
      <c r="G44">
        <v>1367.2708</v>
      </c>
      <c r="H44">
        <v>989</v>
      </c>
      <c r="I44">
        <v>6</v>
      </c>
      <c r="J44">
        <v>4</v>
      </c>
      <c r="K44">
        <v>99.597200000000001</v>
      </c>
      <c r="L44">
        <v>99.397000000000006</v>
      </c>
    </row>
    <row r="45" spans="1:12" x14ac:dyDescent="0.25">
      <c r="A45" t="s">
        <v>0</v>
      </c>
      <c r="B45">
        <v>44</v>
      </c>
      <c r="C45" t="s">
        <v>57</v>
      </c>
      <c r="D45">
        <v>33187</v>
      </c>
      <c r="E45">
        <v>393187</v>
      </c>
      <c r="F45">
        <v>92.1858</v>
      </c>
      <c r="G45">
        <v>1092.1828</v>
      </c>
      <c r="H45">
        <v>1004</v>
      </c>
      <c r="I45">
        <v>7</v>
      </c>
      <c r="J45">
        <v>4</v>
      </c>
      <c r="K45">
        <v>99.603200000000001</v>
      </c>
      <c r="L45">
        <v>99.307599999999994</v>
      </c>
    </row>
    <row r="46" spans="1:12" x14ac:dyDescent="0.25">
      <c r="A46" t="s">
        <v>0</v>
      </c>
      <c r="B46">
        <v>45</v>
      </c>
      <c r="C46" t="s">
        <v>57</v>
      </c>
      <c r="D46">
        <v>99958</v>
      </c>
      <c r="E46">
        <v>459958</v>
      </c>
      <c r="F46">
        <v>277.66030000000001</v>
      </c>
      <c r="G46">
        <v>1277.6572000000001</v>
      </c>
      <c r="H46">
        <v>995</v>
      </c>
      <c r="I46">
        <v>7</v>
      </c>
      <c r="J46">
        <v>4</v>
      </c>
      <c r="K46">
        <v>99.599599999999995</v>
      </c>
      <c r="L46">
        <v>99.301400000000001</v>
      </c>
    </row>
    <row r="47" spans="1:12" x14ac:dyDescent="0.25">
      <c r="A47" t="s">
        <v>0</v>
      </c>
      <c r="B47">
        <v>46</v>
      </c>
      <c r="C47" t="s">
        <v>57</v>
      </c>
      <c r="D47">
        <v>253618</v>
      </c>
      <c r="E47">
        <v>613618</v>
      </c>
      <c r="F47">
        <v>704.4923</v>
      </c>
      <c r="G47">
        <v>1704.4892</v>
      </c>
      <c r="H47">
        <v>965</v>
      </c>
      <c r="I47">
        <v>1</v>
      </c>
      <c r="J47">
        <v>0</v>
      </c>
      <c r="K47">
        <v>100</v>
      </c>
      <c r="L47">
        <v>99.896500000000003</v>
      </c>
    </row>
    <row r="48" spans="1:12" x14ac:dyDescent="0.25">
      <c r="A48" t="s">
        <v>0</v>
      </c>
      <c r="B48">
        <v>47</v>
      </c>
      <c r="C48" t="s">
        <v>57</v>
      </c>
      <c r="D48">
        <v>59532</v>
      </c>
      <c r="E48">
        <v>419532</v>
      </c>
      <c r="F48">
        <v>165.36619999999999</v>
      </c>
      <c r="G48">
        <v>1165.3631</v>
      </c>
      <c r="H48">
        <v>997</v>
      </c>
      <c r="I48">
        <v>7</v>
      </c>
      <c r="J48">
        <v>4</v>
      </c>
      <c r="K48">
        <v>99.600399999999993</v>
      </c>
      <c r="L48">
        <v>99.302800000000005</v>
      </c>
    </row>
    <row r="49" spans="1:12" x14ac:dyDescent="0.25">
      <c r="A49" t="s">
        <v>0</v>
      </c>
      <c r="B49">
        <v>48</v>
      </c>
      <c r="C49" t="s">
        <v>57</v>
      </c>
      <c r="D49">
        <v>11164</v>
      </c>
      <c r="E49">
        <v>371164</v>
      </c>
      <c r="F49">
        <v>31.010999999999999</v>
      </c>
      <c r="G49">
        <v>1031.0079000000001</v>
      </c>
      <c r="H49">
        <v>1004</v>
      </c>
      <c r="I49">
        <v>7</v>
      </c>
      <c r="J49">
        <v>4</v>
      </c>
      <c r="K49">
        <v>99.603200000000001</v>
      </c>
      <c r="L49">
        <v>99.307599999999994</v>
      </c>
    </row>
    <row r="50" spans="1:12" x14ac:dyDescent="0.25">
      <c r="A50" t="s">
        <v>0</v>
      </c>
      <c r="B50">
        <v>49</v>
      </c>
      <c r="C50" t="s">
        <v>57</v>
      </c>
      <c r="D50">
        <v>113748</v>
      </c>
      <c r="E50">
        <v>473748</v>
      </c>
      <c r="F50">
        <v>315.96570000000003</v>
      </c>
      <c r="G50">
        <v>1315.9626000000001</v>
      </c>
      <c r="H50">
        <v>992</v>
      </c>
      <c r="I50">
        <v>7</v>
      </c>
      <c r="J50">
        <v>4</v>
      </c>
      <c r="K50">
        <v>99.598399999999998</v>
      </c>
      <c r="L50">
        <v>99.299300000000002</v>
      </c>
    </row>
    <row r="51" spans="1:12" x14ac:dyDescent="0.25">
      <c r="A51" t="s">
        <v>0</v>
      </c>
      <c r="B51">
        <v>50</v>
      </c>
      <c r="C51" t="s">
        <v>57</v>
      </c>
      <c r="D51">
        <v>3594</v>
      </c>
      <c r="E51">
        <v>363594</v>
      </c>
      <c r="F51">
        <v>9.9832999999999998</v>
      </c>
      <c r="G51">
        <v>1009.9802</v>
      </c>
      <c r="H51">
        <v>1004</v>
      </c>
      <c r="I51">
        <v>8</v>
      </c>
      <c r="J51">
        <v>5</v>
      </c>
      <c r="K51">
        <v>99.504499999999993</v>
      </c>
      <c r="L51">
        <v>99.209500000000006</v>
      </c>
    </row>
    <row r="52" spans="1:12" x14ac:dyDescent="0.25">
      <c r="A52" t="s">
        <v>0</v>
      </c>
      <c r="B52">
        <v>51</v>
      </c>
      <c r="C52" t="s">
        <v>57</v>
      </c>
      <c r="D52">
        <v>96299</v>
      </c>
      <c r="E52">
        <v>456299</v>
      </c>
      <c r="F52">
        <v>267.49639999999999</v>
      </c>
      <c r="G52">
        <v>1267.4933000000001</v>
      </c>
      <c r="H52">
        <v>992</v>
      </c>
      <c r="I52">
        <v>7</v>
      </c>
      <c r="J52">
        <v>4</v>
      </c>
      <c r="K52">
        <v>99.598399999999998</v>
      </c>
      <c r="L52">
        <v>99.299300000000002</v>
      </c>
    </row>
    <row r="53" spans="1:12" x14ac:dyDescent="0.25">
      <c r="A53" t="s">
        <v>0</v>
      </c>
      <c r="B53">
        <v>52</v>
      </c>
      <c r="C53" t="s">
        <v>57</v>
      </c>
      <c r="D53">
        <v>97869</v>
      </c>
      <c r="E53">
        <v>457869</v>
      </c>
      <c r="F53">
        <v>271.85750000000002</v>
      </c>
      <c r="G53">
        <v>1271.8543999999999</v>
      </c>
      <c r="H53">
        <v>994</v>
      </c>
      <c r="I53">
        <v>7</v>
      </c>
      <c r="J53">
        <v>4</v>
      </c>
      <c r="K53">
        <v>99.599199999999996</v>
      </c>
      <c r="L53">
        <v>99.300700000000006</v>
      </c>
    </row>
    <row r="54" spans="1:12" x14ac:dyDescent="0.25">
      <c r="A54" t="s">
        <v>0</v>
      </c>
      <c r="B54">
        <v>53</v>
      </c>
      <c r="C54" t="s">
        <v>57</v>
      </c>
      <c r="D54">
        <v>19132</v>
      </c>
      <c r="E54">
        <v>379132</v>
      </c>
      <c r="F54">
        <v>53.144300000000001</v>
      </c>
      <c r="G54">
        <v>1053.1412</v>
      </c>
      <c r="H54">
        <v>1004</v>
      </c>
      <c r="I54">
        <v>8</v>
      </c>
      <c r="J54">
        <v>4</v>
      </c>
      <c r="K54">
        <v>99.603200000000001</v>
      </c>
      <c r="L54">
        <v>99.209500000000006</v>
      </c>
    </row>
    <row r="55" spans="1:12" x14ac:dyDescent="0.25">
      <c r="A55" t="s">
        <v>0</v>
      </c>
      <c r="B55">
        <v>54</v>
      </c>
      <c r="C55" t="s">
        <v>57</v>
      </c>
      <c r="D55">
        <v>269205</v>
      </c>
      <c r="E55">
        <v>629205</v>
      </c>
      <c r="F55">
        <v>747.7894</v>
      </c>
      <c r="G55">
        <v>1747.7863</v>
      </c>
      <c r="H55">
        <v>962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57</v>
      </c>
      <c r="D56">
        <v>171424</v>
      </c>
      <c r="E56">
        <v>531424</v>
      </c>
      <c r="F56">
        <v>476.17630000000003</v>
      </c>
      <c r="G56">
        <v>1476.1732</v>
      </c>
      <c r="H56">
        <v>981</v>
      </c>
      <c r="I56">
        <v>5</v>
      </c>
      <c r="J56">
        <v>3</v>
      </c>
      <c r="K56">
        <v>99.695099999999996</v>
      </c>
      <c r="L56">
        <v>99.492900000000006</v>
      </c>
    </row>
    <row r="57" spans="1:12" x14ac:dyDescent="0.25">
      <c r="A57" t="s">
        <v>0</v>
      </c>
      <c r="B57">
        <v>56</v>
      </c>
      <c r="C57" t="s">
        <v>57</v>
      </c>
      <c r="D57">
        <v>207889</v>
      </c>
      <c r="E57">
        <v>567889</v>
      </c>
      <c r="F57">
        <v>577.46770000000004</v>
      </c>
      <c r="G57">
        <v>1577.4646</v>
      </c>
      <c r="H57">
        <v>977</v>
      </c>
      <c r="I57">
        <v>5</v>
      </c>
      <c r="J57">
        <v>3</v>
      </c>
      <c r="K57">
        <v>99.693899999999999</v>
      </c>
      <c r="L57">
        <v>99.490799999999993</v>
      </c>
    </row>
    <row r="58" spans="1:12" x14ac:dyDescent="0.25">
      <c r="A58" t="s">
        <v>0</v>
      </c>
      <c r="B58">
        <v>57</v>
      </c>
      <c r="C58" t="s">
        <v>57</v>
      </c>
      <c r="D58">
        <v>208876</v>
      </c>
      <c r="E58">
        <v>568876</v>
      </c>
      <c r="F58">
        <v>580.20929999999998</v>
      </c>
      <c r="G58">
        <v>1580.2062000000001</v>
      </c>
      <c r="H58">
        <v>978</v>
      </c>
      <c r="I58">
        <v>5</v>
      </c>
      <c r="J58">
        <v>3</v>
      </c>
      <c r="K58">
        <v>99.694199999999995</v>
      </c>
      <c r="L58">
        <v>99.491399999999999</v>
      </c>
    </row>
    <row r="59" spans="1:12" x14ac:dyDescent="0.25">
      <c r="A59" t="s">
        <v>0</v>
      </c>
      <c r="B59">
        <v>58</v>
      </c>
      <c r="C59" t="s">
        <v>57</v>
      </c>
      <c r="D59">
        <v>16806</v>
      </c>
      <c r="E59">
        <v>376806</v>
      </c>
      <c r="F59">
        <v>46.683199999999999</v>
      </c>
      <c r="G59">
        <v>1046.6801</v>
      </c>
      <c r="H59">
        <v>1004</v>
      </c>
      <c r="I59">
        <v>7</v>
      </c>
      <c r="J59">
        <v>4</v>
      </c>
      <c r="K59">
        <v>99.603200000000001</v>
      </c>
      <c r="L59">
        <v>99.307599999999994</v>
      </c>
    </row>
    <row r="60" spans="1:12" x14ac:dyDescent="0.25">
      <c r="A60" t="s">
        <v>0</v>
      </c>
      <c r="B60">
        <v>59</v>
      </c>
      <c r="C60" t="s">
        <v>57</v>
      </c>
      <c r="D60">
        <v>220631</v>
      </c>
      <c r="E60">
        <v>580631</v>
      </c>
      <c r="F60">
        <v>612.86199999999997</v>
      </c>
      <c r="G60">
        <v>1612.8588999999999</v>
      </c>
      <c r="H60">
        <v>974</v>
      </c>
      <c r="I60">
        <v>5</v>
      </c>
      <c r="J60">
        <v>3</v>
      </c>
      <c r="K60">
        <v>99.692899999999995</v>
      </c>
      <c r="L60">
        <v>99.4893</v>
      </c>
    </row>
    <row r="61" spans="1:12" x14ac:dyDescent="0.25">
      <c r="A61" t="s">
        <v>0</v>
      </c>
      <c r="B61">
        <v>60</v>
      </c>
      <c r="C61" t="s">
        <v>57</v>
      </c>
      <c r="D61">
        <v>286510</v>
      </c>
      <c r="E61">
        <v>646510</v>
      </c>
      <c r="F61">
        <v>795.8587</v>
      </c>
      <c r="G61">
        <v>1795.8556000000001</v>
      </c>
      <c r="H61">
        <v>962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57</v>
      </c>
      <c r="D62">
        <v>88184</v>
      </c>
      <c r="E62">
        <v>448184</v>
      </c>
      <c r="F62">
        <v>244.95480000000001</v>
      </c>
      <c r="G62">
        <v>1244.9517000000001</v>
      </c>
      <c r="H62">
        <v>998</v>
      </c>
      <c r="I62">
        <v>7</v>
      </c>
      <c r="J62">
        <v>4</v>
      </c>
      <c r="K62">
        <v>99.600800000000007</v>
      </c>
      <c r="L62">
        <v>99.3035</v>
      </c>
    </row>
    <row r="63" spans="1:12" x14ac:dyDescent="0.25">
      <c r="A63" t="s">
        <v>0</v>
      </c>
      <c r="B63">
        <v>62</v>
      </c>
      <c r="C63" t="s">
        <v>57</v>
      </c>
      <c r="D63">
        <v>21079</v>
      </c>
      <c r="E63">
        <v>381079</v>
      </c>
      <c r="F63">
        <v>58.552599999999998</v>
      </c>
      <c r="G63">
        <v>1058.5495000000001</v>
      </c>
      <c r="H63">
        <v>1002</v>
      </c>
      <c r="I63">
        <v>7</v>
      </c>
      <c r="J63">
        <v>4</v>
      </c>
      <c r="K63">
        <v>99.602400000000003</v>
      </c>
      <c r="L63">
        <v>99.306200000000004</v>
      </c>
    </row>
    <row r="64" spans="1:12" x14ac:dyDescent="0.25">
      <c r="A64" t="s">
        <v>0</v>
      </c>
      <c r="B64">
        <v>63</v>
      </c>
      <c r="C64" t="s">
        <v>57</v>
      </c>
      <c r="D64">
        <v>168576</v>
      </c>
      <c r="E64">
        <v>528576</v>
      </c>
      <c r="F64">
        <v>468.26519999999999</v>
      </c>
      <c r="G64">
        <v>1468.2620999999999</v>
      </c>
      <c r="H64">
        <v>977</v>
      </c>
      <c r="I64">
        <v>5</v>
      </c>
      <c r="J64">
        <v>3</v>
      </c>
      <c r="K64">
        <v>99.693899999999999</v>
      </c>
      <c r="L64">
        <v>99.490799999999993</v>
      </c>
    </row>
    <row r="65" spans="1:12" x14ac:dyDescent="0.25">
      <c r="A65" t="s">
        <v>0</v>
      </c>
      <c r="B65">
        <v>64</v>
      </c>
      <c r="C65" t="s">
        <v>57</v>
      </c>
      <c r="D65">
        <v>276621</v>
      </c>
      <c r="E65">
        <v>636621</v>
      </c>
      <c r="F65">
        <v>768.38930000000005</v>
      </c>
      <c r="G65">
        <v>1768.3861999999999</v>
      </c>
      <c r="H65">
        <v>959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 t="s">
        <v>0</v>
      </c>
      <c r="B66">
        <v>65</v>
      </c>
      <c r="C66" t="s">
        <v>57</v>
      </c>
      <c r="D66">
        <v>285553</v>
      </c>
      <c r="E66">
        <v>645553</v>
      </c>
      <c r="F66">
        <v>793.20029999999997</v>
      </c>
      <c r="G66">
        <v>1793.1973</v>
      </c>
      <c r="H66">
        <v>962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57</v>
      </c>
      <c r="D67">
        <v>25812</v>
      </c>
      <c r="E67">
        <v>385812</v>
      </c>
      <c r="F67">
        <v>71.699799999999996</v>
      </c>
      <c r="G67">
        <v>1071.6967</v>
      </c>
      <c r="H67">
        <v>1004</v>
      </c>
      <c r="I67">
        <v>7</v>
      </c>
      <c r="J67">
        <v>4</v>
      </c>
      <c r="K67">
        <v>99.603200000000001</v>
      </c>
      <c r="L67">
        <v>99.307599999999994</v>
      </c>
    </row>
    <row r="68" spans="1:12" x14ac:dyDescent="0.25">
      <c r="A68" t="s">
        <v>0</v>
      </c>
      <c r="B68">
        <v>67</v>
      </c>
      <c r="C68" t="s">
        <v>57</v>
      </c>
      <c r="D68">
        <v>100254</v>
      </c>
      <c r="E68">
        <v>460254</v>
      </c>
      <c r="F68">
        <v>278.48250000000002</v>
      </c>
      <c r="G68">
        <v>1278.4793999999999</v>
      </c>
      <c r="H68">
        <v>994</v>
      </c>
      <c r="I68">
        <v>7</v>
      </c>
      <c r="J68">
        <v>4</v>
      </c>
      <c r="K68">
        <v>99.599199999999996</v>
      </c>
      <c r="L68">
        <v>99.300700000000006</v>
      </c>
    </row>
    <row r="69" spans="1:12" x14ac:dyDescent="0.25">
      <c r="A69" t="s">
        <v>0</v>
      </c>
      <c r="B69">
        <v>68</v>
      </c>
      <c r="C69" t="s">
        <v>57</v>
      </c>
      <c r="D69">
        <v>141769</v>
      </c>
      <c r="E69">
        <v>501769</v>
      </c>
      <c r="F69">
        <v>393.80160000000001</v>
      </c>
      <c r="G69">
        <v>1393.7985000000001</v>
      </c>
      <c r="H69">
        <v>984</v>
      </c>
      <c r="I69">
        <v>5</v>
      </c>
      <c r="J69">
        <v>3</v>
      </c>
      <c r="K69">
        <v>99.695999999999998</v>
      </c>
      <c r="L69">
        <v>99.494399999999999</v>
      </c>
    </row>
    <row r="70" spans="1:12" x14ac:dyDescent="0.25">
      <c r="A70" t="s">
        <v>0</v>
      </c>
      <c r="B70">
        <v>69</v>
      </c>
      <c r="C70" t="s">
        <v>57</v>
      </c>
      <c r="D70">
        <v>259734</v>
      </c>
      <c r="E70">
        <v>619734</v>
      </c>
      <c r="F70">
        <v>721.48109999999997</v>
      </c>
      <c r="G70">
        <v>1721.4780000000001</v>
      </c>
      <c r="H70">
        <v>956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57</v>
      </c>
      <c r="D71">
        <v>134946</v>
      </c>
      <c r="E71">
        <v>494946</v>
      </c>
      <c r="F71">
        <v>374.84879999999998</v>
      </c>
      <c r="G71">
        <v>1374.8458000000001</v>
      </c>
      <c r="H71">
        <v>986</v>
      </c>
      <c r="I71">
        <v>6</v>
      </c>
      <c r="J71">
        <v>4</v>
      </c>
      <c r="K71">
        <v>99.596000000000004</v>
      </c>
      <c r="L71">
        <v>99.395200000000003</v>
      </c>
    </row>
    <row r="72" spans="1:12" x14ac:dyDescent="0.25">
      <c r="A72" t="s">
        <v>0</v>
      </c>
      <c r="B72">
        <v>71</v>
      </c>
      <c r="C72" t="s">
        <v>57</v>
      </c>
      <c r="D72">
        <v>269348</v>
      </c>
      <c r="E72">
        <v>629348</v>
      </c>
      <c r="F72">
        <v>748.1866</v>
      </c>
      <c r="G72">
        <v>1748.1835000000001</v>
      </c>
      <c r="H72">
        <v>961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57</v>
      </c>
      <c r="D73">
        <v>7486</v>
      </c>
      <c r="E73">
        <v>367486</v>
      </c>
      <c r="F73">
        <v>20.7944</v>
      </c>
      <c r="G73">
        <v>1020.7913</v>
      </c>
      <c r="H73">
        <v>1004</v>
      </c>
      <c r="I73">
        <v>7</v>
      </c>
      <c r="J73">
        <v>4</v>
      </c>
      <c r="K73">
        <v>99.603200000000001</v>
      </c>
      <c r="L73">
        <v>99.307599999999994</v>
      </c>
    </row>
    <row r="74" spans="1:12" x14ac:dyDescent="0.25">
      <c r="A74" t="s">
        <v>0</v>
      </c>
      <c r="B74">
        <v>73</v>
      </c>
      <c r="C74" t="s">
        <v>57</v>
      </c>
      <c r="D74">
        <v>18126</v>
      </c>
      <c r="E74">
        <v>378126</v>
      </c>
      <c r="F74">
        <v>50.349800000000002</v>
      </c>
      <c r="G74">
        <v>1050.3468</v>
      </c>
      <c r="H74">
        <v>1005</v>
      </c>
      <c r="I74">
        <v>7</v>
      </c>
      <c r="J74">
        <v>4</v>
      </c>
      <c r="K74">
        <v>99.6036</v>
      </c>
      <c r="L74">
        <v>99.308300000000003</v>
      </c>
    </row>
    <row r="75" spans="1:12" x14ac:dyDescent="0.25">
      <c r="A75" t="s">
        <v>0</v>
      </c>
      <c r="B75">
        <v>74</v>
      </c>
      <c r="C75" t="s">
        <v>57</v>
      </c>
      <c r="D75">
        <v>54793</v>
      </c>
      <c r="E75">
        <v>414793</v>
      </c>
      <c r="F75">
        <v>152.20230000000001</v>
      </c>
      <c r="G75">
        <v>1152.1992</v>
      </c>
      <c r="H75">
        <v>998</v>
      </c>
      <c r="I75">
        <v>7</v>
      </c>
      <c r="J75">
        <v>4</v>
      </c>
      <c r="K75">
        <v>99.600800000000007</v>
      </c>
      <c r="L75">
        <v>99.3035</v>
      </c>
    </row>
    <row r="76" spans="1:12" x14ac:dyDescent="0.25">
      <c r="A76" t="s">
        <v>0</v>
      </c>
      <c r="B76">
        <v>75</v>
      </c>
      <c r="C76" t="s">
        <v>57</v>
      </c>
      <c r="D76">
        <v>37964</v>
      </c>
      <c r="E76">
        <v>397964</v>
      </c>
      <c r="F76">
        <v>105.4552</v>
      </c>
      <c r="G76">
        <v>1105.4521999999999</v>
      </c>
      <c r="H76">
        <v>998</v>
      </c>
      <c r="I76">
        <v>7</v>
      </c>
      <c r="J76">
        <v>4</v>
      </c>
      <c r="K76">
        <v>99.600800000000007</v>
      </c>
      <c r="L76">
        <v>99.3035</v>
      </c>
    </row>
    <row r="77" spans="1:12" x14ac:dyDescent="0.25">
      <c r="A77" t="s">
        <v>0</v>
      </c>
      <c r="B77">
        <v>76</v>
      </c>
      <c r="C77" t="s">
        <v>57</v>
      </c>
      <c r="D77">
        <v>50601</v>
      </c>
      <c r="E77">
        <v>410601</v>
      </c>
      <c r="F77">
        <v>140.55789999999999</v>
      </c>
      <c r="G77">
        <v>1140.5547999999999</v>
      </c>
      <c r="H77">
        <v>999</v>
      </c>
      <c r="I77">
        <v>7</v>
      </c>
      <c r="J77">
        <v>4</v>
      </c>
      <c r="K77">
        <v>99.601200000000006</v>
      </c>
      <c r="L77">
        <v>99.304199999999994</v>
      </c>
    </row>
    <row r="78" spans="1:12" x14ac:dyDescent="0.25">
      <c r="A78" t="s">
        <v>0</v>
      </c>
      <c r="B78">
        <v>77</v>
      </c>
      <c r="C78" t="s">
        <v>57</v>
      </c>
      <c r="D78">
        <v>110608</v>
      </c>
      <c r="E78">
        <v>470608</v>
      </c>
      <c r="F78">
        <v>307.24349999999998</v>
      </c>
      <c r="G78">
        <v>1307.2403999999999</v>
      </c>
      <c r="H78">
        <v>991</v>
      </c>
      <c r="I78">
        <v>7</v>
      </c>
      <c r="J78">
        <v>4</v>
      </c>
      <c r="K78">
        <v>99.597999999999999</v>
      </c>
      <c r="L78">
        <v>99.298599999999993</v>
      </c>
    </row>
    <row r="79" spans="1:12" x14ac:dyDescent="0.25">
      <c r="A79" t="s">
        <v>0</v>
      </c>
      <c r="B79">
        <v>78</v>
      </c>
      <c r="C79" t="s">
        <v>57</v>
      </c>
      <c r="D79">
        <v>132443</v>
      </c>
      <c r="E79">
        <v>492443</v>
      </c>
      <c r="F79">
        <v>367.89609999999999</v>
      </c>
      <c r="G79">
        <v>1367.893</v>
      </c>
      <c r="H79">
        <v>989</v>
      </c>
      <c r="I79">
        <v>6</v>
      </c>
      <c r="J79">
        <v>4</v>
      </c>
      <c r="K79">
        <v>99.597200000000001</v>
      </c>
      <c r="L79">
        <v>99.397000000000006</v>
      </c>
    </row>
    <row r="80" spans="1:12" x14ac:dyDescent="0.25">
      <c r="A80" t="s">
        <v>0</v>
      </c>
      <c r="B80">
        <v>79</v>
      </c>
      <c r="C80" t="s">
        <v>57</v>
      </c>
      <c r="D80">
        <v>211610</v>
      </c>
      <c r="E80">
        <v>571610</v>
      </c>
      <c r="F80">
        <v>587.80370000000005</v>
      </c>
      <c r="G80">
        <v>1587.8007</v>
      </c>
      <c r="H80">
        <v>977</v>
      </c>
      <c r="I80">
        <v>5</v>
      </c>
      <c r="J80">
        <v>3</v>
      </c>
      <c r="K80">
        <v>99.693899999999999</v>
      </c>
      <c r="L80">
        <v>99.490799999999993</v>
      </c>
    </row>
    <row r="81" spans="1:12" x14ac:dyDescent="0.25">
      <c r="A81" t="s">
        <v>0</v>
      </c>
      <c r="B81">
        <v>80</v>
      </c>
      <c r="C81" t="s">
        <v>57</v>
      </c>
      <c r="D81">
        <v>243851</v>
      </c>
      <c r="E81">
        <v>603851</v>
      </c>
      <c r="F81">
        <v>677.36180000000002</v>
      </c>
      <c r="G81">
        <v>1677.3587</v>
      </c>
      <c r="H81">
        <v>973</v>
      </c>
      <c r="I81">
        <v>5</v>
      </c>
      <c r="J81">
        <v>3</v>
      </c>
      <c r="K81">
        <v>99.692599999999999</v>
      </c>
      <c r="L81">
        <v>99.488799999999998</v>
      </c>
    </row>
    <row r="82" spans="1:12" x14ac:dyDescent="0.25">
      <c r="A82" t="s">
        <v>0</v>
      </c>
      <c r="B82">
        <v>81</v>
      </c>
      <c r="C82" t="s">
        <v>57</v>
      </c>
      <c r="D82">
        <v>39966</v>
      </c>
      <c r="E82">
        <v>399966</v>
      </c>
      <c r="F82">
        <v>111.0163</v>
      </c>
      <c r="G82">
        <v>1111.0132000000001</v>
      </c>
      <c r="H82">
        <v>999</v>
      </c>
      <c r="I82">
        <v>7</v>
      </c>
      <c r="J82">
        <v>4</v>
      </c>
      <c r="K82">
        <v>99.601200000000006</v>
      </c>
      <c r="L82">
        <v>99.304199999999994</v>
      </c>
    </row>
    <row r="83" spans="1:12" x14ac:dyDescent="0.25">
      <c r="A83" t="s">
        <v>0</v>
      </c>
      <c r="B83">
        <v>82</v>
      </c>
      <c r="C83" t="s">
        <v>57</v>
      </c>
      <c r="D83">
        <v>276503</v>
      </c>
      <c r="E83">
        <v>636503</v>
      </c>
      <c r="F83">
        <v>768.06150000000002</v>
      </c>
      <c r="G83">
        <v>1768.0583999999999</v>
      </c>
      <c r="H83">
        <v>959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57</v>
      </c>
      <c r="D84">
        <v>197229</v>
      </c>
      <c r="E84">
        <v>557229</v>
      </c>
      <c r="F84">
        <v>547.85659999999996</v>
      </c>
      <c r="G84">
        <v>1547.8535999999999</v>
      </c>
      <c r="H84">
        <v>974</v>
      </c>
      <c r="I84">
        <v>5</v>
      </c>
      <c r="J84">
        <v>3</v>
      </c>
      <c r="K84">
        <v>99.692899999999995</v>
      </c>
      <c r="L84">
        <v>99.4893</v>
      </c>
    </row>
    <row r="85" spans="1:12" x14ac:dyDescent="0.25">
      <c r="A85" t="s">
        <v>0</v>
      </c>
      <c r="B85">
        <v>84</v>
      </c>
      <c r="C85" t="s">
        <v>57</v>
      </c>
      <c r="D85">
        <v>156196</v>
      </c>
      <c r="E85">
        <v>516196</v>
      </c>
      <c r="F85">
        <v>433.87639999999999</v>
      </c>
      <c r="G85">
        <v>1433.8733999999999</v>
      </c>
      <c r="H85">
        <v>982</v>
      </c>
      <c r="I85">
        <v>5</v>
      </c>
      <c r="J85">
        <v>3</v>
      </c>
      <c r="K85">
        <v>99.695400000000006</v>
      </c>
      <c r="L85">
        <v>99.493399999999994</v>
      </c>
    </row>
    <row r="86" spans="1:12" x14ac:dyDescent="0.25">
      <c r="A86" t="s">
        <v>0</v>
      </c>
      <c r="B86">
        <v>85</v>
      </c>
      <c r="C86" t="s">
        <v>57</v>
      </c>
      <c r="D86">
        <v>272204</v>
      </c>
      <c r="E86">
        <v>632204</v>
      </c>
      <c r="F86">
        <v>756.11990000000003</v>
      </c>
      <c r="G86">
        <v>1756.1168</v>
      </c>
      <c r="H86">
        <v>961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 t="s">
        <v>0</v>
      </c>
      <c r="B87">
        <v>86</v>
      </c>
      <c r="C87" t="s">
        <v>57</v>
      </c>
      <c r="D87">
        <v>121890</v>
      </c>
      <c r="E87">
        <v>481890</v>
      </c>
      <c r="F87">
        <v>338.58229999999998</v>
      </c>
      <c r="G87">
        <v>1338.5791999999999</v>
      </c>
      <c r="H87">
        <v>990</v>
      </c>
      <c r="I87">
        <v>6</v>
      </c>
      <c r="J87">
        <v>4</v>
      </c>
      <c r="K87">
        <v>99.5976</v>
      </c>
      <c r="L87">
        <v>99.397599999999997</v>
      </c>
    </row>
    <row r="88" spans="1:12" x14ac:dyDescent="0.25">
      <c r="A88" t="s">
        <v>0</v>
      </c>
      <c r="B88">
        <v>87</v>
      </c>
      <c r="C88" t="s">
        <v>57</v>
      </c>
      <c r="D88">
        <v>183859</v>
      </c>
      <c r="E88">
        <v>543859</v>
      </c>
      <c r="F88">
        <v>510.71789999999999</v>
      </c>
      <c r="G88">
        <v>1510.7148</v>
      </c>
      <c r="H88">
        <v>976</v>
      </c>
      <c r="I88">
        <v>5</v>
      </c>
      <c r="J88">
        <v>3</v>
      </c>
      <c r="K88">
        <v>99.693600000000004</v>
      </c>
      <c r="L88">
        <v>99.490300000000005</v>
      </c>
    </row>
    <row r="89" spans="1:12" x14ac:dyDescent="0.25">
      <c r="A89" t="s">
        <v>0</v>
      </c>
      <c r="B89">
        <v>88</v>
      </c>
      <c r="C89" t="s">
        <v>57</v>
      </c>
      <c r="D89">
        <v>123373</v>
      </c>
      <c r="E89">
        <v>483373</v>
      </c>
      <c r="F89">
        <v>342.70170000000002</v>
      </c>
      <c r="G89">
        <v>1342.6985999999999</v>
      </c>
      <c r="H89">
        <v>989</v>
      </c>
      <c r="I89">
        <v>6</v>
      </c>
      <c r="J89">
        <v>4</v>
      </c>
      <c r="K89">
        <v>99.597200000000001</v>
      </c>
      <c r="L89">
        <v>99.397000000000006</v>
      </c>
    </row>
    <row r="90" spans="1:12" x14ac:dyDescent="0.25">
      <c r="A90" t="s">
        <v>0</v>
      </c>
      <c r="B90">
        <v>89</v>
      </c>
      <c r="C90" t="s">
        <v>57</v>
      </c>
      <c r="D90">
        <v>189195</v>
      </c>
      <c r="E90">
        <v>549195</v>
      </c>
      <c r="F90">
        <v>525.54</v>
      </c>
      <c r="G90">
        <v>1525.537</v>
      </c>
      <c r="H90">
        <v>975</v>
      </c>
      <c r="I90">
        <v>5</v>
      </c>
      <c r="J90">
        <v>3</v>
      </c>
      <c r="K90">
        <v>99.693299999999994</v>
      </c>
      <c r="L90">
        <v>99.489800000000002</v>
      </c>
    </row>
    <row r="91" spans="1:12" x14ac:dyDescent="0.25">
      <c r="A91" t="s">
        <v>0</v>
      </c>
      <c r="B91">
        <v>90</v>
      </c>
      <c r="C91" t="s">
        <v>57</v>
      </c>
      <c r="D91">
        <v>51181</v>
      </c>
      <c r="E91">
        <v>411181</v>
      </c>
      <c r="F91">
        <v>142.16900000000001</v>
      </c>
      <c r="G91">
        <v>1142.1659</v>
      </c>
      <c r="H91">
        <v>998</v>
      </c>
      <c r="I91">
        <v>7</v>
      </c>
      <c r="J91">
        <v>4</v>
      </c>
      <c r="K91">
        <v>99.600800000000007</v>
      </c>
      <c r="L91">
        <v>99.3035</v>
      </c>
    </row>
    <row r="92" spans="1:12" x14ac:dyDescent="0.25">
      <c r="A92" t="s">
        <v>0</v>
      </c>
      <c r="B92">
        <v>91</v>
      </c>
      <c r="C92" t="s">
        <v>57</v>
      </c>
      <c r="D92">
        <v>267113</v>
      </c>
      <c r="E92">
        <v>627113</v>
      </c>
      <c r="F92">
        <v>741.97829999999999</v>
      </c>
      <c r="G92">
        <v>1741.9752000000001</v>
      </c>
      <c r="H92">
        <v>961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57</v>
      </c>
      <c r="D93">
        <v>107548</v>
      </c>
      <c r="E93">
        <v>467548</v>
      </c>
      <c r="F93">
        <v>298.74349999999998</v>
      </c>
      <c r="G93">
        <v>1298.7403999999999</v>
      </c>
      <c r="H93">
        <v>989</v>
      </c>
      <c r="I93">
        <v>7</v>
      </c>
      <c r="J93">
        <v>4</v>
      </c>
      <c r="K93">
        <v>99.597200000000001</v>
      </c>
      <c r="L93">
        <v>99.297200000000004</v>
      </c>
    </row>
    <row r="94" spans="1:12" x14ac:dyDescent="0.25">
      <c r="A94" t="s">
        <v>0</v>
      </c>
      <c r="B94">
        <v>93</v>
      </c>
      <c r="C94" t="s">
        <v>57</v>
      </c>
      <c r="D94">
        <v>242022</v>
      </c>
      <c r="E94">
        <v>602022</v>
      </c>
      <c r="F94">
        <v>672.28129999999999</v>
      </c>
      <c r="G94">
        <v>1672.2782</v>
      </c>
      <c r="H94">
        <v>977</v>
      </c>
      <c r="I94">
        <v>5</v>
      </c>
      <c r="J94">
        <v>1</v>
      </c>
      <c r="K94">
        <v>99.897800000000004</v>
      </c>
      <c r="L94">
        <v>99.490799999999993</v>
      </c>
    </row>
    <row r="95" spans="1:12" x14ac:dyDescent="0.25">
      <c r="A95" t="s">
        <v>0</v>
      </c>
      <c r="B95">
        <v>94</v>
      </c>
      <c r="C95" t="s">
        <v>57</v>
      </c>
      <c r="D95">
        <v>250846</v>
      </c>
      <c r="E95">
        <v>610846</v>
      </c>
      <c r="F95">
        <v>696.79229999999995</v>
      </c>
      <c r="G95">
        <v>1696.7891999999999</v>
      </c>
      <c r="H95">
        <v>970</v>
      </c>
      <c r="I95">
        <v>1</v>
      </c>
      <c r="J95">
        <v>0</v>
      </c>
      <c r="K95">
        <v>100</v>
      </c>
      <c r="L95">
        <v>99.897000000000006</v>
      </c>
    </row>
    <row r="96" spans="1:12" x14ac:dyDescent="0.25">
      <c r="A96" t="s">
        <v>0</v>
      </c>
      <c r="B96">
        <v>95</v>
      </c>
      <c r="C96" t="s">
        <v>57</v>
      </c>
      <c r="D96">
        <v>256375</v>
      </c>
      <c r="E96">
        <v>616375</v>
      </c>
      <c r="F96">
        <v>712.15060000000005</v>
      </c>
      <c r="G96">
        <v>1712.1475</v>
      </c>
      <c r="H96">
        <v>963</v>
      </c>
      <c r="I96">
        <v>0</v>
      </c>
      <c r="J96">
        <v>0</v>
      </c>
      <c r="K96">
        <v>100</v>
      </c>
      <c r="L96">
        <v>100</v>
      </c>
    </row>
    <row r="97" spans="1:12" x14ac:dyDescent="0.25">
      <c r="A97" t="s">
        <v>0</v>
      </c>
      <c r="B97">
        <v>96</v>
      </c>
      <c r="C97" t="s">
        <v>57</v>
      </c>
      <c r="D97">
        <v>163388</v>
      </c>
      <c r="E97">
        <v>523388</v>
      </c>
      <c r="F97">
        <v>453.85419999999999</v>
      </c>
      <c r="G97">
        <v>1453.8511000000001</v>
      </c>
      <c r="H97">
        <v>976</v>
      </c>
      <c r="I97">
        <v>5</v>
      </c>
      <c r="J97">
        <v>3</v>
      </c>
      <c r="K97">
        <v>99.693600000000004</v>
      </c>
      <c r="L97">
        <v>99.490300000000005</v>
      </c>
    </row>
    <row r="98" spans="1:12" x14ac:dyDescent="0.25">
      <c r="A98" t="s">
        <v>0</v>
      </c>
      <c r="B98">
        <v>97</v>
      </c>
      <c r="C98" t="s">
        <v>57</v>
      </c>
      <c r="D98">
        <v>219071</v>
      </c>
      <c r="E98">
        <v>579071</v>
      </c>
      <c r="F98">
        <v>608.52869999999996</v>
      </c>
      <c r="G98">
        <v>1608.5255999999999</v>
      </c>
      <c r="H98">
        <v>973</v>
      </c>
      <c r="I98">
        <v>5</v>
      </c>
      <c r="J98">
        <v>3</v>
      </c>
      <c r="K98">
        <v>99.692599999999999</v>
      </c>
      <c r="L98">
        <v>99.488799999999998</v>
      </c>
    </row>
    <row r="99" spans="1:12" x14ac:dyDescent="0.25">
      <c r="A99" t="s">
        <v>0</v>
      </c>
      <c r="B99">
        <v>98</v>
      </c>
      <c r="C99" t="s">
        <v>57</v>
      </c>
      <c r="D99">
        <v>8735</v>
      </c>
      <c r="E99">
        <v>368735</v>
      </c>
      <c r="F99">
        <v>24.2638</v>
      </c>
      <c r="G99">
        <v>1024.2607</v>
      </c>
      <c r="H99">
        <v>1004</v>
      </c>
      <c r="I99">
        <v>7</v>
      </c>
      <c r="J99">
        <v>4</v>
      </c>
      <c r="K99">
        <v>99.603200000000001</v>
      </c>
      <c r="L99">
        <v>99.307599999999994</v>
      </c>
    </row>
    <row r="100" spans="1:12" x14ac:dyDescent="0.25">
      <c r="A100" t="s">
        <v>0</v>
      </c>
      <c r="B100">
        <v>99</v>
      </c>
      <c r="C100" t="s">
        <v>57</v>
      </c>
      <c r="D100">
        <v>23008</v>
      </c>
      <c r="E100">
        <v>383008</v>
      </c>
      <c r="F100">
        <v>63.910899999999998</v>
      </c>
      <c r="G100">
        <v>1063.9078</v>
      </c>
      <c r="H100">
        <v>1003</v>
      </c>
      <c r="I100">
        <v>7</v>
      </c>
      <c r="J100">
        <v>4</v>
      </c>
      <c r="K100">
        <v>99.602800000000002</v>
      </c>
      <c r="L100">
        <v>99.306899999999999</v>
      </c>
    </row>
    <row r="101" spans="1:12" x14ac:dyDescent="0.25">
      <c r="A101" t="s">
        <v>0</v>
      </c>
      <c r="B101">
        <v>100</v>
      </c>
      <c r="C101" t="s">
        <v>57</v>
      </c>
      <c r="D101">
        <v>167161</v>
      </c>
      <c r="E101">
        <v>527161</v>
      </c>
      <c r="F101">
        <v>464.3347</v>
      </c>
      <c r="G101">
        <v>1464.3316</v>
      </c>
      <c r="H101">
        <v>979</v>
      </c>
      <c r="I101">
        <v>5</v>
      </c>
      <c r="J101">
        <v>3</v>
      </c>
      <c r="K101">
        <v>99.694500000000005</v>
      </c>
      <c r="L101">
        <v>99.491900000000001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58</v>
      </c>
      <c r="D2">
        <v>103432</v>
      </c>
      <c r="E2">
        <v>463432</v>
      </c>
      <c r="F2">
        <v>287.31020000000001</v>
      </c>
      <c r="G2">
        <v>1287.3072</v>
      </c>
      <c r="H2">
        <v>1699</v>
      </c>
      <c r="I2">
        <v>3</v>
      </c>
      <c r="J2">
        <v>5</v>
      </c>
      <c r="K2">
        <v>99.706599999999995</v>
      </c>
      <c r="L2">
        <v>99.823700000000002</v>
      </c>
    </row>
    <row r="3" spans="1:12" x14ac:dyDescent="0.25">
      <c r="A3" t="s">
        <v>0</v>
      </c>
      <c r="B3">
        <v>2</v>
      </c>
      <c r="C3" t="s">
        <v>58</v>
      </c>
      <c r="D3">
        <v>91686</v>
      </c>
      <c r="E3">
        <v>451686</v>
      </c>
      <c r="F3">
        <v>254.6825</v>
      </c>
      <c r="G3">
        <v>1254.6795</v>
      </c>
      <c r="H3">
        <v>1700</v>
      </c>
      <c r="I3">
        <v>2</v>
      </c>
      <c r="J3">
        <v>4</v>
      </c>
      <c r="K3">
        <v>99.765299999999996</v>
      </c>
      <c r="L3">
        <v>99.882499999999993</v>
      </c>
    </row>
    <row r="4" spans="1:12" x14ac:dyDescent="0.25">
      <c r="A4" t="s">
        <v>0</v>
      </c>
      <c r="B4">
        <v>3</v>
      </c>
      <c r="C4" t="s">
        <v>58</v>
      </c>
      <c r="D4">
        <v>68621</v>
      </c>
      <c r="E4">
        <v>428621</v>
      </c>
      <c r="F4">
        <v>190.61330000000001</v>
      </c>
      <c r="G4">
        <v>1190.6102000000001</v>
      </c>
      <c r="H4">
        <v>1701</v>
      </c>
      <c r="I4">
        <v>2</v>
      </c>
      <c r="J4">
        <v>5</v>
      </c>
      <c r="K4">
        <v>99.706900000000005</v>
      </c>
      <c r="L4">
        <v>99.882599999999996</v>
      </c>
    </row>
    <row r="5" spans="1:12" x14ac:dyDescent="0.25">
      <c r="A5" t="s">
        <v>0</v>
      </c>
      <c r="B5">
        <v>4</v>
      </c>
      <c r="C5" t="s">
        <v>58</v>
      </c>
      <c r="D5">
        <v>71442</v>
      </c>
      <c r="E5">
        <v>431442</v>
      </c>
      <c r="F5">
        <v>198.4494</v>
      </c>
      <c r="G5">
        <v>1198.4463000000001</v>
      </c>
      <c r="H5">
        <v>1701</v>
      </c>
      <c r="I5">
        <v>2</v>
      </c>
      <c r="J5">
        <v>4</v>
      </c>
      <c r="K5">
        <v>99.7654</v>
      </c>
      <c r="L5">
        <v>99.882599999999996</v>
      </c>
    </row>
    <row r="6" spans="1:12" x14ac:dyDescent="0.25">
      <c r="A6" t="s">
        <v>0</v>
      </c>
      <c r="B6">
        <v>5</v>
      </c>
      <c r="C6" t="s">
        <v>58</v>
      </c>
      <c r="D6">
        <v>43682</v>
      </c>
      <c r="E6">
        <v>403682</v>
      </c>
      <c r="F6">
        <v>121.3385</v>
      </c>
      <c r="G6">
        <v>1121.3353999999999</v>
      </c>
      <c r="H6">
        <v>1700</v>
      </c>
      <c r="I6">
        <v>3</v>
      </c>
      <c r="J6">
        <v>5</v>
      </c>
      <c r="K6">
        <v>99.706699999999998</v>
      </c>
      <c r="L6">
        <v>99.823800000000006</v>
      </c>
    </row>
    <row r="7" spans="1:12" x14ac:dyDescent="0.25">
      <c r="A7" t="s">
        <v>0</v>
      </c>
      <c r="B7">
        <v>6</v>
      </c>
      <c r="C7" t="s">
        <v>58</v>
      </c>
      <c r="D7">
        <v>36169</v>
      </c>
      <c r="E7">
        <v>396169</v>
      </c>
      <c r="F7">
        <v>100.4691</v>
      </c>
      <c r="G7">
        <v>1100.4661000000001</v>
      </c>
      <c r="H7">
        <v>1702</v>
      </c>
      <c r="I7">
        <v>3</v>
      </c>
      <c r="J7">
        <v>5</v>
      </c>
      <c r="K7">
        <v>99.707099999999997</v>
      </c>
      <c r="L7">
        <v>99.823999999999998</v>
      </c>
    </row>
    <row r="8" spans="1:12" x14ac:dyDescent="0.25">
      <c r="A8" t="s">
        <v>0</v>
      </c>
      <c r="B8">
        <v>7</v>
      </c>
      <c r="C8" t="s">
        <v>58</v>
      </c>
      <c r="D8">
        <v>163345</v>
      </c>
      <c r="E8">
        <v>523345</v>
      </c>
      <c r="F8">
        <v>453.73469999999998</v>
      </c>
      <c r="G8">
        <v>1453.7316000000001</v>
      </c>
      <c r="H8">
        <v>1704</v>
      </c>
      <c r="I8">
        <v>3</v>
      </c>
      <c r="J8">
        <v>4</v>
      </c>
      <c r="K8">
        <v>99.765799999999999</v>
      </c>
      <c r="L8">
        <v>99.824299999999994</v>
      </c>
    </row>
    <row r="9" spans="1:12" x14ac:dyDescent="0.25">
      <c r="A9" t="s">
        <v>0</v>
      </c>
      <c r="B9">
        <v>8</v>
      </c>
      <c r="C9" t="s">
        <v>58</v>
      </c>
      <c r="D9">
        <v>152605</v>
      </c>
      <c r="E9">
        <v>512605</v>
      </c>
      <c r="F9">
        <v>423.9015</v>
      </c>
      <c r="G9">
        <v>1423.8984</v>
      </c>
      <c r="H9">
        <v>1705</v>
      </c>
      <c r="I9">
        <v>3</v>
      </c>
      <c r="J9">
        <v>4</v>
      </c>
      <c r="K9">
        <v>99.765900000000002</v>
      </c>
      <c r="L9">
        <v>99.824399999999997</v>
      </c>
    </row>
    <row r="10" spans="1:12" x14ac:dyDescent="0.25">
      <c r="A10" t="s">
        <v>0</v>
      </c>
      <c r="B10">
        <v>9</v>
      </c>
      <c r="C10" t="s">
        <v>58</v>
      </c>
      <c r="D10">
        <v>217488</v>
      </c>
      <c r="E10">
        <v>577488</v>
      </c>
      <c r="F10">
        <v>604.13149999999996</v>
      </c>
      <c r="G10">
        <v>1604.1284000000001</v>
      </c>
      <c r="H10">
        <v>1708</v>
      </c>
      <c r="I10">
        <v>3</v>
      </c>
      <c r="J10">
        <v>3</v>
      </c>
      <c r="K10">
        <v>99.824700000000007</v>
      </c>
      <c r="L10">
        <v>99.824700000000007</v>
      </c>
    </row>
    <row r="11" spans="1:12" x14ac:dyDescent="0.25">
      <c r="A11" t="s">
        <v>0</v>
      </c>
      <c r="B11">
        <v>10</v>
      </c>
      <c r="C11" t="s">
        <v>58</v>
      </c>
      <c r="D11">
        <v>46635</v>
      </c>
      <c r="E11">
        <v>406635</v>
      </c>
      <c r="F11">
        <v>129.54130000000001</v>
      </c>
      <c r="G11">
        <v>1129.5382</v>
      </c>
      <c r="H11">
        <v>1700</v>
      </c>
      <c r="I11">
        <v>3</v>
      </c>
      <c r="J11">
        <v>5</v>
      </c>
      <c r="K11">
        <v>99.706699999999998</v>
      </c>
      <c r="L11">
        <v>99.823800000000006</v>
      </c>
    </row>
    <row r="12" spans="1:12" x14ac:dyDescent="0.25">
      <c r="A12" t="s">
        <v>0</v>
      </c>
      <c r="B12">
        <v>11</v>
      </c>
      <c r="C12" t="s">
        <v>58</v>
      </c>
      <c r="D12">
        <v>40952</v>
      </c>
      <c r="E12">
        <v>400952</v>
      </c>
      <c r="F12">
        <v>113.7552</v>
      </c>
      <c r="G12">
        <v>1113.7520999999999</v>
      </c>
      <c r="H12">
        <v>1701</v>
      </c>
      <c r="I12">
        <v>3</v>
      </c>
      <c r="J12">
        <v>5</v>
      </c>
      <c r="K12">
        <v>99.706900000000005</v>
      </c>
      <c r="L12">
        <v>99.823899999999995</v>
      </c>
    </row>
    <row r="13" spans="1:12" x14ac:dyDescent="0.25">
      <c r="A13" t="s">
        <v>0</v>
      </c>
      <c r="B13">
        <v>12</v>
      </c>
      <c r="C13" t="s">
        <v>58</v>
      </c>
      <c r="D13">
        <v>30892</v>
      </c>
      <c r="E13">
        <v>390892</v>
      </c>
      <c r="F13">
        <v>85.8108</v>
      </c>
      <c r="G13">
        <v>1085.8078</v>
      </c>
      <c r="H13">
        <v>1702</v>
      </c>
      <c r="I13">
        <v>3</v>
      </c>
      <c r="J13">
        <v>5</v>
      </c>
      <c r="K13">
        <v>99.707099999999997</v>
      </c>
      <c r="L13">
        <v>99.823999999999998</v>
      </c>
    </row>
    <row r="14" spans="1:12" x14ac:dyDescent="0.25">
      <c r="A14" t="s">
        <v>0</v>
      </c>
      <c r="B14">
        <v>13</v>
      </c>
      <c r="C14" t="s">
        <v>58</v>
      </c>
      <c r="D14">
        <v>271420</v>
      </c>
      <c r="E14">
        <v>631420</v>
      </c>
      <c r="F14">
        <v>753.94209999999998</v>
      </c>
      <c r="G14">
        <v>1753.9390000000001</v>
      </c>
      <c r="H14">
        <v>1704</v>
      </c>
      <c r="I14">
        <v>3</v>
      </c>
      <c r="J14">
        <v>3</v>
      </c>
      <c r="K14">
        <v>99.824299999999994</v>
      </c>
      <c r="L14">
        <v>99.824299999999994</v>
      </c>
    </row>
    <row r="15" spans="1:12" x14ac:dyDescent="0.25">
      <c r="A15" t="s">
        <v>0</v>
      </c>
      <c r="B15">
        <v>14</v>
      </c>
      <c r="C15" t="s">
        <v>58</v>
      </c>
      <c r="D15">
        <v>3186</v>
      </c>
      <c r="E15">
        <v>363186</v>
      </c>
      <c r="F15">
        <v>8.85</v>
      </c>
      <c r="G15">
        <v>1008.8469</v>
      </c>
      <c r="H15">
        <v>1704</v>
      </c>
      <c r="I15">
        <v>3</v>
      </c>
      <c r="J15">
        <v>5</v>
      </c>
      <c r="K15">
        <v>99.707400000000007</v>
      </c>
      <c r="L15">
        <v>99.824299999999994</v>
      </c>
    </row>
    <row r="16" spans="1:12" x14ac:dyDescent="0.25">
      <c r="A16" t="s">
        <v>0</v>
      </c>
      <c r="B16">
        <v>15</v>
      </c>
      <c r="C16" t="s">
        <v>58</v>
      </c>
      <c r="D16">
        <v>59096</v>
      </c>
      <c r="E16">
        <v>419096</v>
      </c>
      <c r="F16">
        <v>164.1551</v>
      </c>
      <c r="G16">
        <v>1164.152</v>
      </c>
      <c r="H16">
        <v>1702</v>
      </c>
      <c r="I16">
        <v>2</v>
      </c>
      <c r="J16">
        <v>4</v>
      </c>
      <c r="K16">
        <v>99.765500000000003</v>
      </c>
      <c r="L16">
        <v>99.882599999999996</v>
      </c>
    </row>
    <row r="17" spans="1:12" x14ac:dyDescent="0.25">
      <c r="A17" t="s">
        <v>0</v>
      </c>
      <c r="B17">
        <v>16</v>
      </c>
      <c r="C17" t="s">
        <v>58</v>
      </c>
      <c r="D17">
        <v>186176</v>
      </c>
      <c r="E17">
        <v>546176</v>
      </c>
      <c r="F17">
        <v>517.154</v>
      </c>
      <c r="G17">
        <v>1517.1509000000001</v>
      </c>
      <c r="H17">
        <v>1708</v>
      </c>
      <c r="I17">
        <v>2</v>
      </c>
      <c r="J17">
        <v>2</v>
      </c>
      <c r="K17">
        <v>99.882999999999996</v>
      </c>
      <c r="L17">
        <v>99.882999999999996</v>
      </c>
    </row>
    <row r="18" spans="1:12" x14ac:dyDescent="0.25">
      <c r="A18" t="s">
        <v>0</v>
      </c>
      <c r="B18">
        <v>17</v>
      </c>
      <c r="C18" t="s">
        <v>58</v>
      </c>
      <c r="D18">
        <v>122664</v>
      </c>
      <c r="E18">
        <v>482664</v>
      </c>
      <c r="F18">
        <v>340.73230000000001</v>
      </c>
      <c r="G18">
        <v>1340.7292</v>
      </c>
      <c r="H18">
        <v>1701</v>
      </c>
      <c r="I18">
        <v>3</v>
      </c>
      <c r="J18">
        <v>5</v>
      </c>
      <c r="K18">
        <v>99.706900000000005</v>
      </c>
      <c r="L18">
        <v>99.823899999999995</v>
      </c>
    </row>
    <row r="19" spans="1:12" x14ac:dyDescent="0.25">
      <c r="A19" t="s">
        <v>0</v>
      </c>
      <c r="B19">
        <v>18</v>
      </c>
      <c r="C19" t="s">
        <v>58</v>
      </c>
      <c r="D19">
        <v>277758</v>
      </c>
      <c r="E19">
        <v>637758</v>
      </c>
      <c r="F19">
        <v>771.54759999999999</v>
      </c>
      <c r="G19">
        <v>1771.5445</v>
      </c>
      <c r="H19">
        <v>1705</v>
      </c>
      <c r="I19">
        <v>3</v>
      </c>
      <c r="J19">
        <v>3</v>
      </c>
      <c r="K19">
        <v>99.824399999999997</v>
      </c>
      <c r="L19">
        <v>99.824399999999997</v>
      </c>
    </row>
    <row r="20" spans="1:12" x14ac:dyDescent="0.25">
      <c r="A20" t="s">
        <v>0</v>
      </c>
      <c r="B20">
        <v>19</v>
      </c>
      <c r="C20" t="s">
        <v>58</v>
      </c>
      <c r="D20">
        <v>82312</v>
      </c>
      <c r="E20">
        <v>442312</v>
      </c>
      <c r="F20">
        <v>228.6437</v>
      </c>
      <c r="G20">
        <v>1228.6406999999999</v>
      </c>
      <c r="H20">
        <v>1701</v>
      </c>
      <c r="I20">
        <v>2</v>
      </c>
      <c r="J20">
        <v>4</v>
      </c>
      <c r="K20">
        <v>99.7654</v>
      </c>
      <c r="L20">
        <v>99.882599999999996</v>
      </c>
    </row>
    <row r="21" spans="1:12" x14ac:dyDescent="0.25">
      <c r="A21" t="s">
        <v>0</v>
      </c>
      <c r="B21">
        <v>20</v>
      </c>
      <c r="C21" t="s">
        <v>58</v>
      </c>
      <c r="D21">
        <v>257322</v>
      </c>
      <c r="E21">
        <v>617322</v>
      </c>
      <c r="F21">
        <v>714.78110000000004</v>
      </c>
      <c r="G21">
        <v>1714.7781</v>
      </c>
      <c r="H21">
        <v>1705</v>
      </c>
      <c r="I21">
        <v>3</v>
      </c>
      <c r="J21">
        <v>4</v>
      </c>
      <c r="K21">
        <v>99.765900000000002</v>
      </c>
      <c r="L21">
        <v>99.824399999999997</v>
      </c>
    </row>
    <row r="22" spans="1:12" x14ac:dyDescent="0.25">
      <c r="A22" t="s">
        <v>0</v>
      </c>
      <c r="B22">
        <v>21</v>
      </c>
      <c r="C22" t="s">
        <v>58</v>
      </c>
      <c r="D22">
        <v>19036</v>
      </c>
      <c r="E22">
        <v>379036</v>
      </c>
      <c r="F22">
        <v>52.877600000000001</v>
      </c>
      <c r="G22">
        <v>1052.8744999999999</v>
      </c>
      <c r="H22">
        <v>1704</v>
      </c>
      <c r="I22">
        <v>3</v>
      </c>
      <c r="J22">
        <v>5</v>
      </c>
      <c r="K22">
        <v>99.707400000000007</v>
      </c>
      <c r="L22">
        <v>99.824299999999994</v>
      </c>
    </row>
    <row r="23" spans="1:12" x14ac:dyDescent="0.25">
      <c r="A23" t="s">
        <v>0</v>
      </c>
      <c r="B23">
        <v>22</v>
      </c>
      <c r="C23" t="s">
        <v>58</v>
      </c>
      <c r="D23">
        <v>244581</v>
      </c>
      <c r="E23">
        <v>604581</v>
      </c>
      <c r="F23">
        <v>679.38959999999997</v>
      </c>
      <c r="G23">
        <v>1679.3865000000001</v>
      </c>
      <c r="H23">
        <v>1707</v>
      </c>
      <c r="I23">
        <v>3</v>
      </c>
      <c r="J23">
        <v>3</v>
      </c>
      <c r="K23">
        <v>99.824600000000004</v>
      </c>
      <c r="L23">
        <v>99.824600000000004</v>
      </c>
    </row>
    <row r="24" spans="1:12" x14ac:dyDescent="0.25">
      <c r="A24" t="s">
        <v>0</v>
      </c>
      <c r="B24">
        <v>23</v>
      </c>
      <c r="C24" t="s">
        <v>58</v>
      </c>
      <c r="D24">
        <v>80194</v>
      </c>
      <c r="E24">
        <v>440194</v>
      </c>
      <c r="F24">
        <v>222.7604</v>
      </c>
      <c r="G24">
        <v>1222.7573</v>
      </c>
      <c r="H24">
        <v>1701</v>
      </c>
      <c r="I24">
        <v>2</v>
      </c>
      <c r="J24">
        <v>4</v>
      </c>
      <c r="K24">
        <v>99.7654</v>
      </c>
      <c r="L24">
        <v>99.882599999999996</v>
      </c>
    </row>
    <row r="25" spans="1:12" x14ac:dyDescent="0.25">
      <c r="A25" t="s">
        <v>0</v>
      </c>
      <c r="B25">
        <v>24</v>
      </c>
      <c r="C25" t="s">
        <v>58</v>
      </c>
      <c r="D25">
        <v>165751</v>
      </c>
      <c r="E25">
        <v>525751</v>
      </c>
      <c r="F25">
        <v>460.41800000000001</v>
      </c>
      <c r="G25">
        <v>1460.415</v>
      </c>
      <c r="H25">
        <v>1704</v>
      </c>
      <c r="I25">
        <v>3</v>
      </c>
      <c r="J25">
        <v>4</v>
      </c>
      <c r="K25">
        <v>99.765799999999999</v>
      </c>
      <c r="L25">
        <v>99.824299999999994</v>
      </c>
    </row>
    <row r="26" spans="1:12" x14ac:dyDescent="0.25">
      <c r="A26" t="s">
        <v>0</v>
      </c>
      <c r="B26">
        <v>25</v>
      </c>
      <c r="C26" t="s">
        <v>58</v>
      </c>
      <c r="D26">
        <v>188397</v>
      </c>
      <c r="E26">
        <v>548397</v>
      </c>
      <c r="F26">
        <v>523.32339999999999</v>
      </c>
      <c r="G26">
        <v>1523.3203000000001</v>
      </c>
      <c r="H26">
        <v>1707</v>
      </c>
      <c r="I26">
        <v>2</v>
      </c>
      <c r="J26">
        <v>2</v>
      </c>
      <c r="K26">
        <v>99.882999999999996</v>
      </c>
      <c r="L26">
        <v>99.882999999999996</v>
      </c>
    </row>
    <row r="27" spans="1:12" x14ac:dyDescent="0.25">
      <c r="A27" t="s">
        <v>0</v>
      </c>
      <c r="B27">
        <v>26</v>
      </c>
      <c r="C27" t="s">
        <v>58</v>
      </c>
      <c r="D27">
        <v>253670</v>
      </c>
      <c r="E27">
        <v>613670</v>
      </c>
      <c r="F27">
        <v>704.63670000000002</v>
      </c>
      <c r="G27">
        <v>1704.6335999999999</v>
      </c>
      <c r="H27">
        <v>1706</v>
      </c>
      <c r="I27">
        <v>3</v>
      </c>
      <c r="J27">
        <v>3</v>
      </c>
      <c r="K27">
        <v>99.8245</v>
      </c>
      <c r="L27">
        <v>99.8245</v>
      </c>
    </row>
    <row r="28" spans="1:12" x14ac:dyDescent="0.25">
      <c r="A28" t="s">
        <v>0</v>
      </c>
      <c r="B28">
        <v>27</v>
      </c>
      <c r="C28" t="s">
        <v>58</v>
      </c>
      <c r="D28">
        <v>141390</v>
      </c>
      <c r="E28">
        <v>501390</v>
      </c>
      <c r="F28">
        <v>392.74880000000002</v>
      </c>
      <c r="G28">
        <v>1392.7456999999999</v>
      </c>
      <c r="H28">
        <v>1704</v>
      </c>
      <c r="I28">
        <v>3</v>
      </c>
      <c r="J28">
        <v>4</v>
      </c>
      <c r="K28">
        <v>99.765799999999999</v>
      </c>
      <c r="L28">
        <v>99.824299999999994</v>
      </c>
    </row>
    <row r="29" spans="1:12" x14ac:dyDescent="0.25">
      <c r="A29" t="s">
        <v>0</v>
      </c>
      <c r="B29">
        <v>28</v>
      </c>
      <c r="C29" t="s">
        <v>58</v>
      </c>
      <c r="D29">
        <v>53967</v>
      </c>
      <c r="E29">
        <v>413967</v>
      </c>
      <c r="F29">
        <v>149.90790000000001</v>
      </c>
      <c r="G29">
        <v>1149.9048</v>
      </c>
      <c r="H29">
        <v>1701</v>
      </c>
      <c r="I29">
        <v>2</v>
      </c>
      <c r="J29">
        <v>5</v>
      </c>
      <c r="K29">
        <v>99.706900000000005</v>
      </c>
      <c r="L29">
        <v>99.882599999999996</v>
      </c>
    </row>
    <row r="30" spans="1:12" x14ac:dyDescent="0.25">
      <c r="A30" t="s">
        <v>0</v>
      </c>
      <c r="B30">
        <v>29</v>
      </c>
      <c r="C30" t="s">
        <v>58</v>
      </c>
      <c r="D30">
        <v>101285</v>
      </c>
      <c r="E30">
        <v>461285</v>
      </c>
      <c r="F30">
        <v>281.34640000000002</v>
      </c>
      <c r="G30">
        <v>1281.3433</v>
      </c>
      <c r="H30">
        <v>1700</v>
      </c>
      <c r="I30">
        <v>2</v>
      </c>
      <c r="J30">
        <v>4</v>
      </c>
      <c r="K30">
        <v>99.765299999999996</v>
      </c>
      <c r="L30">
        <v>99.882499999999993</v>
      </c>
    </row>
    <row r="31" spans="1:12" x14ac:dyDescent="0.25">
      <c r="A31" t="s">
        <v>0</v>
      </c>
      <c r="B31">
        <v>30</v>
      </c>
      <c r="C31" t="s">
        <v>58</v>
      </c>
      <c r="D31">
        <v>126050</v>
      </c>
      <c r="E31">
        <v>486050</v>
      </c>
      <c r="F31">
        <v>350.13780000000003</v>
      </c>
      <c r="G31">
        <v>1350.1347000000001</v>
      </c>
      <c r="H31">
        <v>1701</v>
      </c>
      <c r="I31">
        <v>4</v>
      </c>
      <c r="J31">
        <v>5</v>
      </c>
      <c r="K31">
        <v>99.706900000000005</v>
      </c>
      <c r="L31">
        <v>99.7654</v>
      </c>
    </row>
    <row r="32" spans="1:12" x14ac:dyDescent="0.25">
      <c r="A32" t="s">
        <v>0</v>
      </c>
      <c r="B32">
        <v>31</v>
      </c>
      <c r="C32" t="s">
        <v>58</v>
      </c>
      <c r="D32">
        <v>175356</v>
      </c>
      <c r="E32">
        <v>535356</v>
      </c>
      <c r="F32">
        <v>487.0985</v>
      </c>
      <c r="G32">
        <v>1487.0953999999999</v>
      </c>
      <c r="H32">
        <v>1705</v>
      </c>
      <c r="I32">
        <v>2</v>
      </c>
      <c r="J32">
        <v>4</v>
      </c>
      <c r="K32">
        <v>99.765900000000002</v>
      </c>
      <c r="L32">
        <v>99.882800000000003</v>
      </c>
    </row>
    <row r="33" spans="1:12" x14ac:dyDescent="0.25">
      <c r="A33" t="s">
        <v>0</v>
      </c>
      <c r="B33">
        <v>32</v>
      </c>
      <c r="C33" t="s">
        <v>58</v>
      </c>
      <c r="D33">
        <v>167386</v>
      </c>
      <c r="E33">
        <v>527386</v>
      </c>
      <c r="F33">
        <v>464.9597</v>
      </c>
      <c r="G33">
        <v>1464.9566</v>
      </c>
      <c r="H33">
        <v>1704</v>
      </c>
      <c r="I33">
        <v>3</v>
      </c>
      <c r="J33">
        <v>4</v>
      </c>
      <c r="K33">
        <v>99.765799999999999</v>
      </c>
      <c r="L33">
        <v>99.824299999999994</v>
      </c>
    </row>
    <row r="34" spans="1:12" x14ac:dyDescent="0.25">
      <c r="A34" t="s">
        <v>0</v>
      </c>
      <c r="B34">
        <v>33</v>
      </c>
      <c r="C34" t="s">
        <v>58</v>
      </c>
      <c r="D34">
        <v>146842</v>
      </c>
      <c r="E34">
        <v>506842</v>
      </c>
      <c r="F34">
        <v>407.89319999999998</v>
      </c>
      <c r="G34">
        <v>1407.8901000000001</v>
      </c>
      <c r="H34">
        <v>1705</v>
      </c>
      <c r="I34">
        <v>3</v>
      </c>
      <c r="J34">
        <v>4</v>
      </c>
      <c r="K34">
        <v>99.765900000000002</v>
      </c>
      <c r="L34">
        <v>99.824399999999997</v>
      </c>
    </row>
    <row r="35" spans="1:12" x14ac:dyDescent="0.25">
      <c r="A35" t="s">
        <v>0</v>
      </c>
      <c r="B35">
        <v>34</v>
      </c>
      <c r="C35" t="s">
        <v>58</v>
      </c>
      <c r="D35">
        <v>72162</v>
      </c>
      <c r="E35">
        <v>432162</v>
      </c>
      <c r="F35">
        <v>200.4494</v>
      </c>
      <c r="G35">
        <v>1200.4463000000001</v>
      </c>
      <c r="H35">
        <v>1701</v>
      </c>
      <c r="I35">
        <v>2</v>
      </c>
      <c r="J35">
        <v>4</v>
      </c>
      <c r="K35">
        <v>99.7654</v>
      </c>
      <c r="L35">
        <v>99.882599999999996</v>
      </c>
    </row>
    <row r="36" spans="1:12" x14ac:dyDescent="0.25">
      <c r="A36" t="s">
        <v>0</v>
      </c>
      <c r="B36">
        <v>35</v>
      </c>
      <c r="C36" t="s">
        <v>58</v>
      </c>
      <c r="D36">
        <v>154786</v>
      </c>
      <c r="E36">
        <v>514786</v>
      </c>
      <c r="F36">
        <v>429.95979999999997</v>
      </c>
      <c r="G36">
        <v>1429.9567</v>
      </c>
      <c r="H36">
        <v>1705</v>
      </c>
      <c r="I36">
        <v>3</v>
      </c>
      <c r="J36">
        <v>4</v>
      </c>
      <c r="K36">
        <v>99.765900000000002</v>
      </c>
      <c r="L36">
        <v>99.824399999999997</v>
      </c>
    </row>
    <row r="37" spans="1:12" x14ac:dyDescent="0.25">
      <c r="A37" t="s">
        <v>0</v>
      </c>
      <c r="B37">
        <v>36</v>
      </c>
      <c r="C37" t="s">
        <v>58</v>
      </c>
      <c r="D37">
        <v>224129</v>
      </c>
      <c r="E37">
        <v>584129</v>
      </c>
      <c r="F37">
        <v>622.57860000000005</v>
      </c>
      <c r="G37">
        <v>1622.5755999999999</v>
      </c>
      <c r="H37">
        <v>1707</v>
      </c>
      <c r="I37">
        <v>3</v>
      </c>
      <c r="J37">
        <v>3</v>
      </c>
      <c r="K37">
        <v>99.824600000000004</v>
      </c>
      <c r="L37">
        <v>99.824600000000004</v>
      </c>
    </row>
    <row r="38" spans="1:12" x14ac:dyDescent="0.25">
      <c r="A38" t="s">
        <v>0</v>
      </c>
      <c r="B38">
        <v>37</v>
      </c>
      <c r="C38" t="s">
        <v>58</v>
      </c>
      <c r="D38">
        <v>159803</v>
      </c>
      <c r="E38">
        <v>519803</v>
      </c>
      <c r="F38">
        <v>443.89589999999998</v>
      </c>
      <c r="G38">
        <v>1443.8928000000001</v>
      </c>
      <c r="H38">
        <v>1703</v>
      </c>
      <c r="I38">
        <v>4</v>
      </c>
      <c r="J38">
        <v>5</v>
      </c>
      <c r="K38">
        <v>99.707300000000004</v>
      </c>
      <c r="L38">
        <v>99.765699999999995</v>
      </c>
    </row>
    <row r="39" spans="1:12" x14ac:dyDescent="0.25">
      <c r="A39" t="s">
        <v>0</v>
      </c>
      <c r="B39">
        <v>38</v>
      </c>
      <c r="C39" t="s">
        <v>58</v>
      </c>
      <c r="D39">
        <v>214525</v>
      </c>
      <c r="E39">
        <v>574525</v>
      </c>
      <c r="F39">
        <v>595.90089999999998</v>
      </c>
      <c r="G39">
        <v>1595.8978999999999</v>
      </c>
      <c r="H39">
        <v>1707</v>
      </c>
      <c r="I39">
        <v>3</v>
      </c>
      <c r="J39">
        <v>3</v>
      </c>
      <c r="K39">
        <v>99.824600000000004</v>
      </c>
      <c r="L39">
        <v>99.824600000000004</v>
      </c>
    </row>
    <row r="40" spans="1:12" x14ac:dyDescent="0.25">
      <c r="A40" t="s">
        <v>0</v>
      </c>
      <c r="B40">
        <v>39</v>
      </c>
      <c r="C40" t="s">
        <v>58</v>
      </c>
      <c r="D40">
        <v>274834</v>
      </c>
      <c r="E40">
        <v>634834</v>
      </c>
      <c r="F40">
        <v>763.42539999999997</v>
      </c>
      <c r="G40">
        <v>1763.4223999999999</v>
      </c>
      <c r="H40">
        <v>1704</v>
      </c>
      <c r="I40">
        <v>3</v>
      </c>
      <c r="J40">
        <v>3</v>
      </c>
      <c r="K40">
        <v>99.824299999999994</v>
      </c>
      <c r="L40">
        <v>99.824299999999994</v>
      </c>
    </row>
    <row r="41" spans="1:12" x14ac:dyDescent="0.25">
      <c r="A41" t="s">
        <v>0</v>
      </c>
      <c r="B41">
        <v>40</v>
      </c>
      <c r="C41" t="s">
        <v>58</v>
      </c>
      <c r="D41">
        <v>230750</v>
      </c>
      <c r="E41">
        <v>590750</v>
      </c>
      <c r="F41">
        <v>640.97019999999998</v>
      </c>
      <c r="G41">
        <v>1640.9672</v>
      </c>
      <c r="H41">
        <v>1707</v>
      </c>
      <c r="I41">
        <v>3</v>
      </c>
      <c r="J41">
        <v>3</v>
      </c>
      <c r="K41">
        <v>99.824600000000004</v>
      </c>
      <c r="L41">
        <v>99.824600000000004</v>
      </c>
    </row>
    <row r="42" spans="1:12" x14ac:dyDescent="0.25">
      <c r="A42" t="s">
        <v>0</v>
      </c>
      <c r="B42">
        <v>41</v>
      </c>
      <c r="C42" t="s">
        <v>58</v>
      </c>
      <c r="D42">
        <v>75611</v>
      </c>
      <c r="E42">
        <v>435611</v>
      </c>
      <c r="F42">
        <v>210.0299</v>
      </c>
      <c r="G42">
        <v>1210.0268000000001</v>
      </c>
      <c r="H42">
        <v>1701</v>
      </c>
      <c r="I42">
        <v>2</v>
      </c>
      <c r="J42">
        <v>4</v>
      </c>
      <c r="K42">
        <v>99.7654</v>
      </c>
      <c r="L42">
        <v>99.882599999999996</v>
      </c>
    </row>
    <row r="43" spans="1:12" x14ac:dyDescent="0.25">
      <c r="A43" t="s">
        <v>0</v>
      </c>
      <c r="B43">
        <v>42</v>
      </c>
      <c r="C43" t="s">
        <v>58</v>
      </c>
      <c r="D43">
        <v>289541</v>
      </c>
      <c r="E43">
        <v>649541</v>
      </c>
      <c r="F43">
        <v>804.27809999999999</v>
      </c>
      <c r="G43">
        <v>1804.2750000000001</v>
      </c>
      <c r="H43">
        <v>1704</v>
      </c>
      <c r="I43">
        <v>3</v>
      </c>
      <c r="J43">
        <v>3</v>
      </c>
      <c r="K43">
        <v>99.824299999999994</v>
      </c>
      <c r="L43">
        <v>99.824299999999994</v>
      </c>
    </row>
    <row r="44" spans="1:12" x14ac:dyDescent="0.25">
      <c r="A44" t="s">
        <v>0</v>
      </c>
      <c r="B44">
        <v>43</v>
      </c>
      <c r="C44" t="s">
        <v>58</v>
      </c>
      <c r="D44">
        <v>92919</v>
      </c>
      <c r="E44">
        <v>452919</v>
      </c>
      <c r="F44">
        <v>258.10750000000002</v>
      </c>
      <c r="G44">
        <v>1258.1044999999999</v>
      </c>
      <c r="H44">
        <v>1700</v>
      </c>
      <c r="I44">
        <v>2</v>
      </c>
      <c r="J44">
        <v>5</v>
      </c>
      <c r="K44">
        <v>99.706699999999998</v>
      </c>
      <c r="L44">
        <v>99.882499999999993</v>
      </c>
    </row>
    <row r="45" spans="1:12" x14ac:dyDescent="0.25">
      <c r="A45" t="s">
        <v>0</v>
      </c>
      <c r="B45">
        <v>44</v>
      </c>
      <c r="C45" t="s">
        <v>58</v>
      </c>
      <c r="D45">
        <v>234441</v>
      </c>
      <c r="E45">
        <v>594441</v>
      </c>
      <c r="F45">
        <v>651.22299999999996</v>
      </c>
      <c r="G45">
        <v>1651.2199000000001</v>
      </c>
      <c r="H45">
        <v>1708</v>
      </c>
      <c r="I45">
        <v>3</v>
      </c>
      <c r="J45">
        <v>3</v>
      </c>
      <c r="K45">
        <v>99.824700000000007</v>
      </c>
      <c r="L45">
        <v>99.824700000000007</v>
      </c>
    </row>
    <row r="46" spans="1:12" x14ac:dyDescent="0.25">
      <c r="A46" t="s">
        <v>0</v>
      </c>
      <c r="B46">
        <v>45</v>
      </c>
      <c r="C46" t="s">
        <v>58</v>
      </c>
      <c r="D46">
        <v>213320</v>
      </c>
      <c r="E46">
        <v>573320</v>
      </c>
      <c r="F46">
        <v>592.55370000000005</v>
      </c>
      <c r="G46">
        <v>1592.5507</v>
      </c>
      <c r="H46">
        <v>1707</v>
      </c>
      <c r="I46">
        <v>3</v>
      </c>
      <c r="J46">
        <v>3</v>
      </c>
      <c r="K46">
        <v>99.824600000000004</v>
      </c>
      <c r="L46">
        <v>99.824600000000004</v>
      </c>
    </row>
    <row r="47" spans="1:12" x14ac:dyDescent="0.25">
      <c r="A47" t="s">
        <v>0</v>
      </c>
      <c r="B47">
        <v>46</v>
      </c>
      <c r="C47" t="s">
        <v>58</v>
      </c>
      <c r="D47">
        <v>209664</v>
      </c>
      <c r="E47">
        <v>569664</v>
      </c>
      <c r="F47">
        <v>582.39819999999997</v>
      </c>
      <c r="G47">
        <v>1582.3951</v>
      </c>
      <c r="H47">
        <v>1707</v>
      </c>
      <c r="I47">
        <v>3</v>
      </c>
      <c r="J47">
        <v>3</v>
      </c>
      <c r="K47">
        <v>99.824600000000004</v>
      </c>
      <c r="L47">
        <v>99.824600000000004</v>
      </c>
    </row>
    <row r="48" spans="1:12" x14ac:dyDescent="0.25">
      <c r="A48" t="s">
        <v>0</v>
      </c>
      <c r="B48">
        <v>47</v>
      </c>
      <c r="C48" t="s">
        <v>58</v>
      </c>
      <c r="D48">
        <v>21571</v>
      </c>
      <c r="E48">
        <v>381571</v>
      </c>
      <c r="F48">
        <v>59.9193</v>
      </c>
      <c r="G48">
        <v>1059.9161999999999</v>
      </c>
      <c r="H48">
        <v>1703</v>
      </c>
      <c r="I48">
        <v>3</v>
      </c>
      <c r="J48">
        <v>5</v>
      </c>
      <c r="K48">
        <v>99.707300000000004</v>
      </c>
      <c r="L48">
        <v>99.824200000000005</v>
      </c>
    </row>
    <row r="49" spans="1:12" x14ac:dyDescent="0.25">
      <c r="A49" t="s">
        <v>0</v>
      </c>
      <c r="B49">
        <v>48</v>
      </c>
      <c r="C49" t="s">
        <v>58</v>
      </c>
      <c r="D49">
        <v>193484</v>
      </c>
      <c r="E49">
        <v>553484</v>
      </c>
      <c r="F49">
        <v>537.45389999999998</v>
      </c>
      <c r="G49">
        <v>1537.4508000000001</v>
      </c>
      <c r="H49">
        <v>1707</v>
      </c>
      <c r="I49">
        <v>2</v>
      </c>
      <c r="J49">
        <v>2</v>
      </c>
      <c r="K49">
        <v>99.882999999999996</v>
      </c>
      <c r="L49">
        <v>99.882999999999996</v>
      </c>
    </row>
    <row r="50" spans="1:12" x14ac:dyDescent="0.25">
      <c r="A50" t="s">
        <v>0</v>
      </c>
      <c r="B50">
        <v>49</v>
      </c>
      <c r="C50" t="s">
        <v>58</v>
      </c>
      <c r="D50">
        <v>124506</v>
      </c>
      <c r="E50">
        <v>484506</v>
      </c>
      <c r="F50">
        <v>345.84890000000001</v>
      </c>
      <c r="G50">
        <v>1345.8459</v>
      </c>
      <c r="H50">
        <v>1702</v>
      </c>
      <c r="I50">
        <v>3</v>
      </c>
      <c r="J50">
        <v>4</v>
      </c>
      <c r="K50">
        <v>99.765500000000003</v>
      </c>
      <c r="L50">
        <v>99.823999999999998</v>
      </c>
    </row>
    <row r="51" spans="1:12" x14ac:dyDescent="0.25">
      <c r="A51" t="s">
        <v>0</v>
      </c>
      <c r="B51">
        <v>50</v>
      </c>
      <c r="C51" t="s">
        <v>58</v>
      </c>
      <c r="D51">
        <v>216459</v>
      </c>
      <c r="E51">
        <v>576459</v>
      </c>
      <c r="F51">
        <v>601.2731</v>
      </c>
      <c r="G51">
        <v>1601.2701</v>
      </c>
      <c r="H51">
        <v>1707</v>
      </c>
      <c r="I51">
        <v>3</v>
      </c>
      <c r="J51">
        <v>3</v>
      </c>
      <c r="K51">
        <v>99.824600000000004</v>
      </c>
      <c r="L51">
        <v>99.824600000000004</v>
      </c>
    </row>
    <row r="52" spans="1:12" x14ac:dyDescent="0.25">
      <c r="A52" t="s">
        <v>0</v>
      </c>
      <c r="B52">
        <v>51</v>
      </c>
      <c r="C52" t="s">
        <v>58</v>
      </c>
      <c r="D52">
        <v>90875</v>
      </c>
      <c r="E52">
        <v>450875</v>
      </c>
      <c r="F52">
        <v>252.4298</v>
      </c>
      <c r="G52">
        <v>1252.4267</v>
      </c>
      <c r="H52">
        <v>1700</v>
      </c>
      <c r="I52">
        <v>2</v>
      </c>
      <c r="J52">
        <v>4</v>
      </c>
      <c r="K52">
        <v>99.765299999999996</v>
      </c>
      <c r="L52">
        <v>99.882499999999993</v>
      </c>
    </row>
    <row r="53" spans="1:12" x14ac:dyDescent="0.25">
      <c r="A53" t="s">
        <v>0</v>
      </c>
      <c r="B53">
        <v>52</v>
      </c>
      <c r="C53" t="s">
        <v>58</v>
      </c>
      <c r="D53">
        <v>251257</v>
      </c>
      <c r="E53">
        <v>611257</v>
      </c>
      <c r="F53">
        <v>697.93399999999997</v>
      </c>
      <c r="G53">
        <v>1697.9309000000001</v>
      </c>
      <c r="H53">
        <v>1705</v>
      </c>
      <c r="I53">
        <v>3</v>
      </c>
      <c r="J53">
        <v>3</v>
      </c>
      <c r="K53">
        <v>99.824399999999997</v>
      </c>
      <c r="L53">
        <v>99.824399999999997</v>
      </c>
    </row>
    <row r="54" spans="1:12" x14ac:dyDescent="0.25">
      <c r="A54" t="s">
        <v>0</v>
      </c>
      <c r="B54">
        <v>53</v>
      </c>
      <c r="C54" t="s">
        <v>58</v>
      </c>
      <c r="D54">
        <v>39397</v>
      </c>
      <c r="E54">
        <v>399397</v>
      </c>
      <c r="F54">
        <v>109.4358</v>
      </c>
      <c r="G54">
        <v>1109.4327000000001</v>
      </c>
      <c r="H54">
        <v>1701</v>
      </c>
      <c r="I54">
        <v>3</v>
      </c>
      <c r="J54">
        <v>5</v>
      </c>
      <c r="K54">
        <v>99.706900000000005</v>
      </c>
      <c r="L54">
        <v>99.823899999999995</v>
      </c>
    </row>
    <row r="55" spans="1:12" x14ac:dyDescent="0.25">
      <c r="A55" t="s">
        <v>0</v>
      </c>
      <c r="B55">
        <v>54</v>
      </c>
      <c r="C55" t="s">
        <v>58</v>
      </c>
      <c r="D55">
        <v>213510</v>
      </c>
      <c r="E55">
        <v>573510</v>
      </c>
      <c r="F55">
        <v>593.08150000000001</v>
      </c>
      <c r="G55">
        <v>1593.0784000000001</v>
      </c>
      <c r="H55">
        <v>1707</v>
      </c>
      <c r="I55">
        <v>3</v>
      </c>
      <c r="J55">
        <v>3</v>
      </c>
      <c r="K55">
        <v>99.824600000000004</v>
      </c>
      <c r="L55">
        <v>99.824600000000004</v>
      </c>
    </row>
    <row r="56" spans="1:12" x14ac:dyDescent="0.25">
      <c r="A56" t="s">
        <v>0</v>
      </c>
      <c r="B56">
        <v>55</v>
      </c>
      <c r="C56" t="s">
        <v>58</v>
      </c>
      <c r="D56">
        <v>166638</v>
      </c>
      <c r="E56">
        <v>526638</v>
      </c>
      <c r="F56">
        <v>462.88189999999997</v>
      </c>
      <c r="G56">
        <v>1462.8788</v>
      </c>
      <c r="H56">
        <v>1704</v>
      </c>
      <c r="I56">
        <v>3</v>
      </c>
      <c r="J56">
        <v>4</v>
      </c>
      <c r="K56">
        <v>99.765799999999999</v>
      </c>
      <c r="L56">
        <v>99.824299999999994</v>
      </c>
    </row>
    <row r="57" spans="1:12" x14ac:dyDescent="0.25">
      <c r="A57" t="s">
        <v>0</v>
      </c>
      <c r="B57">
        <v>56</v>
      </c>
      <c r="C57" t="s">
        <v>58</v>
      </c>
      <c r="D57">
        <v>155459</v>
      </c>
      <c r="E57">
        <v>515459</v>
      </c>
      <c r="F57">
        <v>431.82920000000001</v>
      </c>
      <c r="G57">
        <v>1431.8261</v>
      </c>
      <c r="H57">
        <v>1705</v>
      </c>
      <c r="I57">
        <v>3</v>
      </c>
      <c r="J57">
        <v>4</v>
      </c>
      <c r="K57">
        <v>99.765900000000002</v>
      </c>
      <c r="L57">
        <v>99.824399999999997</v>
      </c>
    </row>
    <row r="58" spans="1:12" x14ac:dyDescent="0.25">
      <c r="A58" t="s">
        <v>0</v>
      </c>
      <c r="B58">
        <v>57</v>
      </c>
      <c r="C58" t="s">
        <v>58</v>
      </c>
      <c r="D58">
        <v>172675</v>
      </c>
      <c r="E58">
        <v>532675</v>
      </c>
      <c r="F58">
        <v>479.65129999999999</v>
      </c>
      <c r="G58">
        <v>1479.6482000000001</v>
      </c>
      <c r="H58">
        <v>1706</v>
      </c>
      <c r="I58">
        <v>2</v>
      </c>
      <c r="J58">
        <v>3</v>
      </c>
      <c r="K58">
        <v>99.8245</v>
      </c>
      <c r="L58">
        <v>99.882900000000006</v>
      </c>
    </row>
    <row r="59" spans="1:12" x14ac:dyDescent="0.25">
      <c r="A59" t="s">
        <v>0</v>
      </c>
      <c r="B59">
        <v>58</v>
      </c>
      <c r="C59" t="s">
        <v>58</v>
      </c>
      <c r="D59">
        <v>214633</v>
      </c>
      <c r="E59">
        <v>574633</v>
      </c>
      <c r="F59">
        <v>596.20090000000005</v>
      </c>
      <c r="G59">
        <v>1596.1978999999999</v>
      </c>
      <c r="H59">
        <v>1707</v>
      </c>
      <c r="I59">
        <v>3</v>
      </c>
      <c r="J59">
        <v>3</v>
      </c>
      <c r="K59">
        <v>99.824600000000004</v>
      </c>
      <c r="L59">
        <v>99.824600000000004</v>
      </c>
    </row>
    <row r="60" spans="1:12" x14ac:dyDescent="0.25">
      <c r="A60" t="s">
        <v>0</v>
      </c>
      <c r="B60">
        <v>59</v>
      </c>
      <c r="C60" t="s">
        <v>58</v>
      </c>
      <c r="D60">
        <v>196040</v>
      </c>
      <c r="E60">
        <v>556040</v>
      </c>
      <c r="F60">
        <v>544.5539</v>
      </c>
      <c r="G60">
        <v>1544.5508</v>
      </c>
      <c r="H60">
        <v>1708</v>
      </c>
      <c r="I60">
        <v>2</v>
      </c>
      <c r="J60">
        <v>2</v>
      </c>
      <c r="K60">
        <v>99.882999999999996</v>
      </c>
      <c r="L60">
        <v>99.882999999999996</v>
      </c>
    </row>
    <row r="61" spans="1:12" x14ac:dyDescent="0.25">
      <c r="A61" t="s">
        <v>0</v>
      </c>
      <c r="B61">
        <v>60</v>
      </c>
      <c r="C61" t="s">
        <v>58</v>
      </c>
      <c r="D61">
        <v>250788</v>
      </c>
      <c r="E61">
        <v>610788</v>
      </c>
      <c r="F61">
        <v>696.63120000000004</v>
      </c>
      <c r="G61">
        <v>1696.6280999999999</v>
      </c>
      <c r="H61">
        <v>1705</v>
      </c>
      <c r="I61">
        <v>3</v>
      </c>
      <c r="J61">
        <v>3</v>
      </c>
      <c r="K61">
        <v>99.824399999999997</v>
      </c>
      <c r="L61">
        <v>99.824399999999997</v>
      </c>
    </row>
    <row r="62" spans="1:12" x14ac:dyDescent="0.25">
      <c r="A62" t="s">
        <v>0</v>
      </c>
      <c r="B62">
        <v>61</v>
      </c>
      <c r="C62" t="s">
        <v>58</v>
      </c>
      <c r="D62">
        <v>38504</v>
      </c>
      <c r="E62">
        <v>398504</v>
      </c>
      <c r="F62">
        <v>106.9552</v>
      </c>
      <c r="G62">
        <v>1106.9521</v>
      </c>
      <c r="H62">
        <v>1701</v>
      </c>
      <c r="I62">
        <v>3</v>
      </c>
      <c r="J62">
        <v>5</v>
      </c>
      <c r="K62">
        <v>99.706900000000005</v>
      </c>
      <c r="L62">
        <v>99.823899999999995</v>
      </c>
    </row>
    <row r="63" spans="1:12" x14ac:dyDescent="0.25">
      <c r="A63" t="s">
        <v>0</v>
      </c>
      <c r="B63">
        <v>62</v>
      </c>
      <c r="C63" t="s">
        <v>58</v>
      </c>
      <c r="D63">
        <v>143806</v>
      </c>
      <c r="E63">
        <v>503806</v>
      </c>
      <c r="F63">
        <v>399.4599</v>
      </c>
      <c r="G63">
        <v>1399.4567999999999</v>
      </c>
      <c r="H63">
        <v>1704</v>
      </c>
      <c r="I63">
        <v>3</v>
      </c>
      <c r="J63">
        <v>4</v>
      </c>
      <c r="K63">
        <v>99.765799999999999</v>
      </c>
      <c r="L63">
        <v>99.824299999999994</v>
      </c>
    </row>
    <row r="64" spans="1:12" x14ac:dyDescent="0.25">
      <c r="A64" t="s">
        <v>0</v>
      </c>
      <c r="B64">
        <v>63</v>
      </c>
      <c r="C64" t="s">
        <v>58</v>
      </c>
      <c r="D64">
        <v>268183</v>
      </c>
      <c r="E64">
        <v>628183</v>
      </c>
      <c r="F64">
        <v>744.95050000000003</v>
      </c>
      <c r="G64">
        <v>1744.9474</v>
      </c>
      <c r="H64">
        <v>1705</v>
      </c>
      <c r="I64">
        <v>3</v>
      </c>
      <c r="J64">
        <v>3</v>
      </c>
      <c r="K64">
        <v>99.824399999999997</v>
      </c>
      <c r="L64">
        <v>99.824399999999997</v>
      </c>
    </row>
    <row r="65" spans="1:12" x14ac:dyDescent="0.25">
      <c r="A65" t="s">
        <v>0</v>
      </c>
      <c r="B65">
        <v>64</v>
      </c>
      <c r="C65" t="s">
        <v>58</v>
      </c>
      <c r="D65">
        <v>60144</v>
      </c>
      <c r="E65">
        <v>420144</v>
      </c>
      <c r="F65">
        <v>167.06620000000001</v>
      </c>
      <c r="G65">
        <v>1167.0631000000001</v>
      </c>
      <c r="H65">
        <v>1702</v>
      </c>
      <c r="I65">
        <v>2</v>
      </c>
      <c r="J65">
        <v>4</v>
      </c>
      <c r="K65">
        <v>99.765500000000003</v>
      </c>
      <c r="L65">
        <v>99.882599999999996</v>
      </c>
    </row>
    <row r="66" spans="1:12" x14ac:dyDescent="0.25">
      <c r="A66" t="s">
        <v>0</v>
      </c>
      <c r="B66">
        <v>65</v>
      </c>
      <c r="C66" t="s">
        <v>58</v>
      </c>
      <c r="D66">
        <v>236815</v>
      </c>
      <c r="E66">
        <v>596815</v>
      </c>
      <c r="F66">
        <v>657.81740000000002</v>
      </c>
      <c r="G66">
        <v>1657.8143</v>
      </c>
      <c r="H66">
        <v>1707</v>
      </c>
      <c r="I66">
        <v>3</v>
      </c>
      <c r="J66">
        <v>3</v>
      </c>
      <c r="K66">
        <v>99.824600000000004</v>
      </c>
      <c r="L66">
        <v>99.824600000000004</v>
      </c>
    </row>
    <row r="67" spans="1:12" x14ac:dyDescent="0.25">
      <c r="A67" t="s">
        <v>0</v>
      </c>
      <c r="B67">
        <v>66</v>
      </c>
      <c r="C67" t="s">
        <v>58</v>
      </c>
      <c r="D67">
        <v>135254</v>
      </c>
      <c r="E67">
        <v>495254</v>
      </c>
      <c r="F67">
        <v>375.70440000000002</v>
      </c>
      <c r="G67">
        <v>1375.7012999999999</v>
      </c>
      <c r="H67">
        <v>1704</v>
      </c>
      <c r="I67">
        <v>3</v>
      </c>
      <c r="J67">
        <v>4</v>
      </c>
      <c r="K67">
        <v>99.765799999999999</v>
      </c>
      <c r="L67">
        <v>99.824299999999994</v>
      </c>
    </row>
    <row r="68" spans="1:12" x14ac:dyDescent="0.25">
      <c r="A68" t="s">
        <v>0</v>
      </c>
      <c r="B68">
        <v>67</v>
      </c>
      <c r="C68" t="s">
        <v>58</v>
      </c>
      <c r="D68">
        <v>65506</v>
      </c>
      <c r="E68">
        <v>425506</v>
      </c>
      <c r="F68">
        <v>181.9606</v>
      </c>
      <c r="G68">
        <v>1181.9575</v>
      </c>
      <c r="H68">
        <v>1703</v>
      </c>
      <c r="I68">
        <v>2</v>
      </c>
      <c r="J68">
        <v>4</v>
      </c>
      <c r="K68">
        <v>99.765699999999995</v>
      </c>
      <c r="L68">
        <v>99.8827</v>
      </c>
    </row>
    <row r="69" spans="1:12" x14ac:dyDescent="0.25">
      <c r="A69" t="s">
        <v>0</v>
      </c>
      <c r="B69">
        <v>68</v>
      </c>
      <c r="C69" t="s">
        <v>58</v>
      </c>
      <c r="D69">
        <v>27933</v>
      </c>
      <c r="E69">
        <v>387933</v>
      </c>
      <c r="F69">
        <v>77.591399999999993</v>
      </c>
      <c r="G69">
        <v>1077.5884000000001</v>
      </c>
      <c r="H69">
        <v>1701</v>
      </c>
      <c r="I69">
        <v>3</v>
      </c>
      <c r="J69">
        <v>7</v>
      </c>
      <c r="K69">
        <v>99.590199999999996</v>
      </c>
      <c r="L69">
        <v>99.823899999999995</v>
      </c>
    </row>
    <row r="70" spans="1:12" x14ac:dyDescent="0.25">
      <c r="A70" t="s">
        <v>0</v>
      </c>
      <c r="B70">
        <v>69</v>
      </c>
      <c r="C70" t="s">
        <v>58</v>
      </c>
      <c r="D70">
        <v>164311</v>
      </c>
      <c r="E70">
        <v>524311</v>
      </c>
      <c r="F70">
        <v>456.41800000000001</v>
      </c>
      <c r="G70">
        <v>1456.415</v>
      </c>
      <c r="H70">
        <v>1704</v>
      </c>
      <c r="I70">
        <v>3</v>
      </c>
      <c r="J70">
        <v>4</v>
      </c>
      <c r="K70">
        <v>99.765799999999999</v>
      </c>
      <c r="L70">
        <v>99.824299999999994</v>
      </c>
    </row>
    <row r="71" spans="1:12" x14ac:dyDescent="0.25">
      <c r="A71" t="s">
        <v>0</v>
      </c>
      <c r="B71">
        <v>70</v>
      </c>
      <c r="C71" t="s">
        <v>58</v>
      </c>
      <c r="D71">
        <v>139980</v>
      </c>
      <c r="E71">
        <v>499980</v>
      </c>
      <c r="F71">
        <v>388.83210000000003</v>
      </c>
      <c r="G71">
        <v>1388.8290999999999</v>
      </c>
      <c r="H71">
        <v>1704</v>
      </c>
      <c r="I71">
        <v>3</v>
      </c>
      <c r="J71">
        <v>4</v>
      </c>
      <c r="K71">
        <v>99.765799999999999</v>
      </c>
      <c r="L71">
        <v>99.824299999999994</v>
      </c>
    </row>
    <row r="72" spans="1:12" x14ac:dyDescent="0.25">
      <c r="A72" t="s">
        <v>0</v>
      </c>
      <c r="B72">
        <v>71</v>
      </c>
      <c r="C72" t="s">
        <v>58</v>
      </c>
      <c r="D72">
        <v>202408</v>
      </c>
      <c r="E72">
        <v>562408</v>
      </c>
      <c r="F72">
        <v>562.24270000000001</v>
      </c>
      <c r="G72">
        <v>1562.2396000000001</v>
      </c>
      <c r="H72">
        <v>1707</v>
      </c>
      <c r="I72">
        <v>3</v>
      </c>
      <c r="J72">
        <v>3</v>
      </c>
      <c r="K72">
        <v>99.824600000000004</v>
      </c>
      <c r="L72">
        <v>99.824600000000004</v>
      </c>
    </row>
    <row r="73" spans="1:12" x14ac:dyDescent="0.25">
      <c r="A73" t="s">
        <v>0</v>
      </c>
      <c r="B73">
        <v>72</v>
      </c>
      <c r="C73" t="s">
        <v>58</v>
      </c>
      <c r="D73">
        <v>5671</v>
      </c>
      <c r="E73">
        <v>365671</v>
      </c>
      <c r="F73">
        <v>15.752700000000001</v>
      </c>
      <c r="G73">
        <v>1015.7497</v>
      </c>
      <c r="H73">
        <v>1703</v>
      </c>
      <c r="I73">
        <v>3</v>
      </c>
      <c r="J73">
        <v>5</v>
      </c>
      <c r="K73">
        <v>99.707300000000004</v>
      </c>
      <c r="L73">
        <v>99.824200000000005</v>
      </c>
    </row>
    <row r="74" spans="1:12" x14ac:dyDescent="0.25">
      <c r="A74" t="s">
        <v>0</v>
      </c>
      <c r="B74">
        <v>73</v>
      </c>
      <c r="C74" t="s">
        <v>58</v>
      </c>
      <c r="D74">
        <v>207719</v>
      </c>
      <c r="E74">
        <v>567719</v>
      </c>
      <c r="F74">
        <v>576.99540000000002</v>
      </c>
      <c r="G74">
        <v>1576.9924000000001</v>
      </c>
      <c r="H74">
        <v>1706</v>
      </c>
      <c r="I74">
        <v>3</v>
      </c>
      <c r="J74">
        <v>3</v>
      </c>
      <c r="K74">
        <v>99.8245</v>
      </c>
      <c r="L74">
        <v>99.8245</v>
      </c>
    </row>
    <row r="75" spans="1:12" x14ac:dyDescent="0.25">
      <c r="A75" t="s">
        <v>0</v>
      </c>
      <c r="B75">
        <v>74</v>
      </c>
      <c r="C75" t="s">
        <v>58</v>
      </c>
      <c r="D75">
        <v>166801</v>
      </c>
      <c r="E75">
        <v>526801</v>
      </c>
      <c r="F75">
        <v>463.3347</v>
      </c>
      <c r="G75">
        <v>1463.3316</v>
      </c>
      <c r="H75">
        <v>1704</v>
      </c>
      <c r="I75">
        <v>3</v>
      </c>
      <c r="J75">
        <v>4</v>
      </c>
      <c r="K75">
        <v>99.765799999999999</v>
      </c>
      <c r="L75">
        <v>99.824299999999994</v>
      </c>
    </row>
    <row r="76" spans="1:12" x14ac:dyDescent="0.25">
      <c r="A76" t="s">
        <v>0</v>
      </c>
      <c r="B76">
        <v>75</v>
      </c>
      <c r="C76" t="s">
        <v>58</v>
      </c>
      <c r="D76">
        <v>163976</v>
      </c>
      <c r="E76">
        <v>523976</v>
      </c>
      <c r="F76">
        <v>455.48750000000001</v>
      </c>
      <c r="G76">
        <v>1455.4844000000001</v>
      </c>
      <c r="H76">
        <v>1704</v>
      </c>
      <c r="I76">
        <v>3</v>
      </c>
      <c r="J76">
        <v>4</v>
      </c>
      <c r="K76">
        <v>99.765799999999999</v>
      </c>
      <c r="L76">
        <v>99.824299999999994</v>
      </c>
    </row>
    <row r="77" spans="1:12" x14ac:dyDescent="0.25">
      <c r="A77" t="s">
        <v>0</v>
      </c>
      <c r="B77">
        <v>76</v>
      </c>
      <c r="C77" t="s">
        <v>58</v>
      </c>
      <c r="D77">
        <v>288264</v>
      </c>
      <c r="E77">
        <v>648264</v>
      </c>
      <c r="F77">
        <v>800.73090000000002</v>
      </c>
      <c r="G77">
        <v>1800.7277999999999</v>
      </c>
      <c r="H77">
        <v>1704</v>
      </c>
      <c r="I77">
        <v>3</v>
      </c>
      <c r="J77">
        <v>3</v>
      </c>
      <c r="K77">
        <v>99.824299999999994</v>
      </c>
      <c r="L77">
        <v>99.824299999999994</v>
      </c>
    </row>
    <row r="78" spans="1:12" x14ac:dyDescent="0.25">
      <c r="A78" t="s">
        <v>0</v>
      </c>
      <c r="B78">
        <v>77</v>
      </c>
      <c r="C78" t="s">
        <v>58</v>
      </c>
      <c r="D78">
        <v>54882</v>
      </c>
      <c r="E78">
        <v>414882</v>
      </c>
      <c r="F78">
        <v>152.4495</v>
      </c>
      <c r="G78">
        <v>1152.4465</v>
      </c>
      <c r="H78">
        <v>1701</v>
      </c>
      <c r="I78">
        <v>2</v>
      </c>
      <c r="J78">
        <v>4</v>
      </c>
      <c r="K78">
        <v>99.7654</v>
      </c>
      <c r="L78">
        <v>99.882599999999996</v>
      </c>
    </row>
    <row r="79" spans="1:12" x14ac:dyDescent="0.25">
      <c r="A79" t="s">
        <v>0</v>
      </c>
      <c r="B79">
        <v>78</v>
      </c>
      <c r="C79" t="s">
        <v>58</v>
      </c>
      <c r="D79">
        <v>110427</v>
      </c>
      <c r="E79">
        <v>470427</v>
      </c>
      <c r="F79">
        <v>306.7407</v>
      </c>
      <c r="G79">
        <v>1306.7375999999999</v>
      </c>
      <c r="H79">
        <v>1699</v>
      </c>
      <c r="I79">
        <v>3</v>
      </c>
      <c r="J79">
        <v>4</v>
      </c>
      <c r="K79">
        <v>99.765100000000004</v>
      </c>
      <c r="L79">
        <v>99.823700000000002</v>
      </c>
    </row>
    <row r="80" spans="1:12" x14ac:dyDescent="0.25">
      <c r="A80" t="s">
        <v>0</v>
      </c>
      <c r="B80">
        <v>79</v>
      </c>
      <c r="C80" t="s">
        <v>58</v>
      </c>
      <c r="D80">
        <v>184628</v>
      </c>
      <c r="E80">
        <v>544628</v>
      </c>
      <c r="F80">
        <v>512.85400000000004</v>
      </c>
      <c r="G80">
        <v>1512.8508999999999</v>
      </c>
      <c r="H80">
        <v>1706</v>
      </c>
      <c r="I80">
        <v>2</v>
      </c>
      <c r="J80">
        <v>2</v>
      </c>
      <c r="K80">
        <v>99.882900000000006</v>
      </c>
      <c r="L80">
        <v>99.882900000000006</v>
      </c>
    </row>
    <row r="81" spans="1:12" x14ac:dyDescent="0.25">
      <c r="A81" t="s">
        <v>0</v>
      </c>
      <c r="B81">
        <v>80</v>
      </c>
      <c r="C81" t="s">
        <v>58</v>
      </c>
      <c r="D81">
        <v>36604</v>
      </c>
      <c r="E81">
        <v>396604</v>
      </c>
      <c r="F81">
        <v>101.67749999999999</v>
      </c>
      <c r="G81">
        <v>1101.6744000000001</v>
      </c>
      <c r="H81">
        <v>1701</v>
      </c>
      <c r="I81">
        <v>3</v>
      </c>
      <c r="J81">
        <v>6</v>
      </c>
      <c r="K81">
        <v>99.648499999999999</v>
      </c>
      <c r="L81">
        <v>99.823899999999995</v>
      </c>
    </row>
    <row r="82" spans="1:12" x14ac:dyDescent="0.25">
      <c r="A82" t="s">
        <v>0</v>
      </c>
      <c r="B82">
        <v>81</v>
      </c>
      <c r="C82" t="s">
        <v>58</v>
      </c>
      <c r="D82">
        <v>215686</v>
      </c>
      <c r="E82">
        <v>575686</v>
      </c>
      <c r="F82">
        <v>599.1259</v>
      </c>
      <c r="G82">
        <v>1599.1229000000001</v>
      </c>
      <c r="H82">
        <v>1707</v>
      </c>
      <c r="I82">
        <v>3</v>
      </c>
      <c r="J82">
        <v>3</v>
      </c>
      <c r="K82">
        <v>99.824600000000004</v>
      </c>
      <c r="L82">
        <v>99.824600000000004</v>
      </c>
    </row>
    <row r="83" spans="1:12" x14ac:dyDescent="0.25">
      <c r="A83" t="s">
        <v>0</v>
      </c>
      <c r="B83">
        <v>82</v>
      </c>
      <c r="C83" t="s">
        <v>58</v>
      </c>
      <c r="D83">
        <v>227447</v>
      </c>
      <c r="E83">
        <v>587447</v>
      </c>
      <c r="F83">
        <v>631.7953</v>
      </c>
      <c r="G83">
        <v>1631.7922000000001</v>
      </c>
      <c r="H83">
        <v>1708</v>
      </c>
      <c r="I83">
        <v>3</v>
      </c>
      <c r="J83">
        <v>3</v>
      </c>
      <c r="K83">
        <v>99.824700000000007</v>
      </c>
      <c r="L83">
        <v>99.824700000000007</v>
      </c>
    </row>
    <row r="84" spans="1:12" x14ac:dyDescent="0.25">
      <c r="A84" t="s">
        <v>0</v>
      </c>
      <c r="B84">
        <v>83</v>
      </c>
      <c r="C84" t="s">
        <v>58</v>
      </c>
      <c r="D84">
        <v>3242</v>
      </c>
      <c r="E84">
        <v>363242</v>
      </c>
      <c r="F84">
        <v>9.0054999999999996</v>
      </c>
      <c r="G84">
        <v>1009.0025000000001</v>
      </c>
      <c r="H84">
        <v>1704</v>
      </c>
      <c r="I84">
        <v>3</v>
      </c>
      <c r="J84">
        <v>5</v>
      </c>
      <c r="K84">
        <v>99.707400000000007</v>
      </c>
      <c r="L84">
        <v>99.824299999999994</v>
      </c>
    </row>
    <row r="85" spans="1:12" x14ac:dyDescent="0.25">
      <c r="A85" t="s">
        <v>0</v>
      </c>
      <c r="B85">
        <v>84</v>
      </c>
      <c r="C85" t="s">
        <v>58</v>
      </c>
      <c r="D85">
        <v>234481</v>
      </c>
      <c r="E85">
        <v>594481</v>
      </c>
      <c r="F85">
        <v>651.33410000000003</v>
      </c>
      <c r="G85">
        <v>1651.3309999999999</v>
      </c>
      <c r="H85">
        <v>1708</v>
      </c>
      <c r="I85">
        <v>3</v>
      </c>
      <c r="J85">
        <v>3</v>
      </c>
      <c r="K85">
        <v>99.824700000000007</v>
      </c>
      <c r="L85">
        <v>99.824700000000007</v>
      </c>
    </row>
    <row r="86" spans="1:12" x14ac:dyDescent="0.25">
      <c r="A86" t="s">
        <v>0</v>
      </c>
      <c r="B86">
        <v>85</v>
      </c>
      <c r="C86" t="s">
        <v>58</v>
      </c>
      <c r="D86">
        <v>275323</v>
      </c>
      <c r="E86">
        <v>635323</v>
      </c>
      <c r="F86">
        <v>764.78380000000004</v>
      </c>
      <c r="G86">
        <v>1764.7807</v>
      </c>
      <c r="H86">
        <v>1704</v>
      </c>
      <c r="I86">
        <v>3</v>
      </c>
      <c r="J86">
        <v>3</v>
      </c>
      <c r="K86">
        <v>99.824299999999994</v>
      </c>
      <c r="L86">
        <v>99.824299999999994</v>
      </c>
    </row>
    <row r="87" spans="1:12" x14ac:dyDescent="0.25">
      <c r="A87" t="s">
        <v>0</v>
      </c>
      <c r="B87">
        <v>86</v>
      </c>
      <c r="C87" t="s">
        <v>58</v>
      </c>
      <c r="D87">
        <v>134265</v>
      </c>
      <c r="E87">
        <v>494265</v>
      </c>
      <c r="F87">
        <v>372.9572</v>
      </c>
      <c r="G87">
        <v>1372.9540999999999</v>
      </c>
      <c r="H87">
        <v>1703</v>
      </c>
      <c r="I87">
        <v>3</v>
      </c>
      <c r="J87">
        <v>4</v>
      </c>
      <c r="K87">
        <v>99.765699999999995</v>
      </c>
      <c r="L87">
        <v>99.824200000000005</v>
      </c>
    </row>
    <row r="88" spans="1:12" x14ac:dyDescent="0.25">
      <c r="A88" t="s">
        <v>0</v>
      </c>
      <c r="B88">
        <v>87</v>
      </c>
      <c r="C88" t="s">
        <v>58</v>
      </c>
      <c r="D88">
        <v>212165</v>
      </c>
      <c r="E88">
        <v>572165</v>
      </c>
      <c r="F88">
        <v>589.34540000000004</v>
      </c>
      <c r="G88">
        <v>1589.3423</v>
      </c>
      <c r="H88">
        <v>1706</v>
      </c>
      <c r="I88">
        <v>3</v>
      </c>
      <c r="J88">
        <v>3</v>
      </c>
      <c r="K88">
        <v>99.8245</v>
      </c>
      <c r="L88">
        <v>99.8245</v>
      </c>
    </row>
    <row r="89" spans="1:12" x14ac:dyDescent="0.25">
      <c r="A89" t="s">
        <v>0</v>
      </c>
      <c r="B89">
        <v>88</v>
      </c>
      <c r="C89" t="s">
        <v>58</v>
      </c>
      <c r="D89">
        <v>87851</v>
      </c>
      <c r="E89">
        <v>447851</v>
      </c>
      <c r="F89">
        <v>244.02979999999999</v>
      </c>
      <c r="G89">
        <v>1244.0266999999999</v>
      </c>
      <c r="H89">
        <v>1701</v>
      </c>
      <c r="I89">
        <v>2</v>
      </c>
      <c r="J89">
        <v>4</v>
      </c>
      <c r="K89">
        <v>99.7654</v>
      </c>
      <c r="L89">
        <v>99.882599999999996</v>
      </c>
    </row>
    <row r="90" spans="1:12" x14ac:dyDescent="0.25">
      <c r="A90" t="s">
        <v>0</v>
      </c>
      <c r="B90">
        <v>89</v>
      </c>
      <c r="C90" t="s">
        <v>58</v>
      </c>
      <c r="D90">
        <v>15645</v>
      </c>
      <c r="E90">
        <v>375645</v>
      </c>
      <c r="F90">
        <v>43.458199999999998</v>
      </c>
      <c r="G90">
        <v>1043.4550999999999</v>
      </c>
      <c r="H90">
        <v>1703</v>
      </c>
      <c r="I90">
        <v>3</v>
      </c>
      <c r="J90">
        <v>5</v>
      </c>
      <c r="K90">
        <v>99.707300000000004</v>
      </c>
      <c r="L90">
        <v>99.824200000000005</v>
      </c>
    </row>
    <row r="91" spans="1:12" x14ac:dyDescent="0.25">
      <c r="A91" t="s">
        <v>0</v>
      </c>
      <c r="B91">
        <v>90</v>
      </c>
      <c r="C91" t="s">
        <v>58</v>
      </c>
      <c r="D91">
        <v>255321</v>
      </c>
      <c r="E91">
        <v>615321</v>
      </c>
      <c r="F91">
        <v>709.22280000000001</v>
      </c>
      <c r="G91">
        <v>1709.2197000000001</v>
      </c>
      <c r="H91">
        <v>1705</v>
      </c>
      <c r="I91">
        <v>3</v>
      </c>
      <c r="J91">
        <v>3</v>
      </c>
      <c r="K91">
        <v>99.824399999999997</v>
      </c>
      <c r="L91">
        <v>99.824399999999997</v>
      </c>
    </row>
    <row r="92" spans="1:12" x14ac:dyDescent="0.25">
      <c r="A92" t="s">
        <v>0</v>
      </c>
      <c r="B92">
        <v>91</v>
      </c>
      <c r="C92" t="s">
        <v>58</v>
      </c>
      <c r="D92">
        <v>178179</v>
      </c>
      <c r="E92">
        <v>538179</v>
      </c>
      <c r="F92">
        <v>494.94009999999997</v>
      </c>
      <c r="G92">
        <v>1494.9371000000001</v>
      </c>
      <c r="H92">
        <v>1707</v>
      </c>
      <c r="I92">
        <v>2</v>
      </c>
      <c r="J92">
        <v>2</v>
      </c>
      <c r="K92">
        <v>99.882999999999996</v>
      </c>
      <c r="L92">
        <v>99.882999999999996</v>
      </c>
    </row>
    <row r="93" spans="1:12" x14ac:dyDescent="0.25">
      <c r="A93" t="s">
        <v>0</v>
      </c>
      <c r="B93">
        <v>92</v>
      </c>
      <c r="C93" t="s">
        <v>58</v>
      </c>
      <c r="D93">
        <v>992</v>
      </c>
      <c r="E93">
        <v>360992</v>
      </c>
      <c r="F93">
        <v>2.7555000000000001</v>
      </c>
      <c r="G93">
        <v>1002.7525000000001</v>
      </c>
      <c r="H93">
        <v>1703</v>
      </c>
      <c r="I93">
        <v>3</v>
      </c>
      <c r="J93">
        <v>5</v>
      </c>
      <c r="K93">
        <v>99.707300000000004</v>
      </c>
      <c r="L93">
        <v>99.824200000000005</v>
      </c>
    </row>
    <row r="94" spans="1:12" x14ac:dyDescent="0.25">
      <c r="A94" t="s">
        <v>0</v>
      </c>
      <c r="B94">
        <v>93</v>
      </c>
      <c r="C94" t="s">
        <v>58</v>
      </c>
      <c r="D94">
        <v>279387</v>
      </c>
      <c r="E94">
        <v>639387</v>
      </c>
      <c r="F94">
        <v>776.07259999999997</v>
      </c>
      <c r="G94">
        <v>1776.0695000000001</v>
      </c>
      <c r="H94">
        <v>1705</v>
      </c>
      <c r="I94">
        <v>3</v>
      </c>
      <c r="J94">
        <v>3</v>
      </c>
      <c r="K94">
        <v>99.824399999999997</v>
      </c>
      <c r="L94">
        <v>99.824399999999997</v>
      </c>
    </row>
    <row r="95" spans="1:12" x14ac:dyDescent="0.25">
      <c r="A95" t="s">
        <v>0</v>
      </c>
      <c r="B95">
        <v>94</v>
      </c>
      <c r="C95" t="s">
        <v>58</v>
      </c>
      <c r="D95">
        <v>186925</v>
      </c>
      <c r="E95">
        <v>546925</v>
      </c>
      <c r="F95">
        <v>519.23450000000003</v>
      </c>
      <c r="G95">
        <v>1519.2313999999999</v>
      </c>
      <c r="H95">
        <v>1707</v>
      </c>
      <c r="I95">
        <v>2</v>
      </c>
      <c r="J95">
        <v>2</v>
      </c>
      <c r="K95">
        <v>99.882999999999996</v>
      </c>
      <c r="L95">
        <v>99.882999999999996</v>
      </c>
    </row>
    <row r="96" spans="1:12" x14ac:dyDescent="0.25">
      <c r="A96" t="s">
        <v>0</v>
      </c>
      <c r="B96">
        <v>95</v>
      </c>
      <c r="C96" t="s">
        <v>58</v>
      </c>
      <c r="D96">
        <v>141770</v>
      </c>
      <c r="E96">
        <v>501770</v>
      </c>
      <c r="F96">
        <v>393.80430000000001</v>
      </c>
      <c r="G96">
        <v>1393.8013000000001</v>
      </c>
      <c r="H96">
        <v>1704</v>
      </c>
      <c r="I96">
        <v>3</v>
      </c>
      <c r="J96">
        <v>5</v>
      </c>
      <c r="K96">
        <v>99.707400000000007</v>
      </c>
      <c r="L96">
        <v>99.824299999999994</v>
      </c>
    </row>
    <row r="97" spans="1:12" x14ac:dyDescent="0.25">
      <c r="A97" t="s">
        <v>0</v>
      </c>
      <c r="B97">
        <v>96</v>
      </c>
      <c r="C97" t="s">
        <v>58</v>
      </c>
      <c r="D97">
        <v>51826</v>
      </c>
      <c r="E97">
        <v>411826</v>
      </c>
      <c r="F97">
        <v>143.9607</v>
      </c>
      <c r="G97">
        <v>1143.9576</v>
      </c>
      <c r="H97">
        <v>1702</v>
      </c>
      <c r="I97">
        <v>2</v>
      </c>
      <c r="J97">
        <v>4</v>
      </c>
      <c r="K97">
        <v>99.765500000000003</v>
      </c>
      <c r="L97">
        <v>99.882599999999996</v>
      </c>
    </row>
    <row r="98" spans="1:12" x14ac:dyDescent="0.25">
      <c r="A98" t="s">
        <v>0</v>
      </c>
      <c r="B98">
        <v>97</v>
      </c>
      <c r="C98" t="s">
        <v>58</v>
      </c>
      <c r="D98">
        <v>112788</v>
      </c>
      <c r="E98">
        <v>472788</v>
      </c>
      <c r="F98">
        <v>313.29899999999998</v>
      </c>
      <c r="G98">
        <v>1313.296</v>
      </c>
      <c r="H98">
        <v>1700</v>
      </c>
      <c r="I98">
        <v>3</v>
      </c>
      <c r="J98">
        <v>4</v>
      </c>
      <c r="K98">
        <v>99.765299999999996</v>
      </c>
      <c r="L98">
        <v>99.823800000000006</v>
      </c>
    </row>
    <row r="99" spans="1:12" x14ac:dyDescent="0.25">
      <c r="A99" t="s">
        <v>0</v>
      </c>
      <c r="B99">
        <v>98</v>
      </c>
      <c r="C99" t="s">
        <v>58</v>
      </c>
      <c r="D99">
        <v>177012</v>
      </c>
      <c r="E99">
        <v>537012</v>
      </c>
      <c r="F99">
        <v>491.69850000000002</v>
      </c>
      <c r="G99">
        <v>1491.6954000000001</v>
      </c>
      <c r="H99">
        <v>1706</v>
      </c>
      <c r="I99">
        <v>2</v>
      </c>
      <c r="J99">
        <v>3</v>
      </c>
      <c r="K99">
        <v>99.8245</v>
      </c>
      <c r="L99">
        <v>99.882900000000006</v>
      </c>
    </row>
    <row r="100" spans="1:12" x14ac:dyDescent="0.25">
      <c r="A100" t="s">
        <v>0</v>
      </c>
      <c r="B100">
        <v>99</v>
      </c>
      <c r="C100" t="s">
        <v>58</v>
      </c>
      <c r="D100">
        <v>189091</v>
      </c>
      <c r="E100">
        <v>549091</v>
      </c>
      <c r="F100">
        <v>525.25120000000004</v>
      </c>
      <c r="G100">
        <v>1525.2481</v>
      </c>
      <c r="H100">
        <v>1707</v>
      </c>
      <c r="I100">
        <v>2</v>
      </c>
      <c r="J100">
        <v>2</v>
      </c>
      <c r="K100">
        <v>99.882999999999996</v>
      </c>
      <c r="L100">
        <v>99.882999999999996</v>
      </c>
    </row>
    <row r="101" spans="1:12" x14ac:dyDescent="0.25">
      <c r="A101" t="s">
        <v>0</v>
      </c>
      <c r="B101">
        <v>100</v>
      </c>
      <c r="C101" t="s">
        <v>58</v>
      </c>
      <c r="D101">
        <v>247455</v>
      </c>
      <c r="E101">
        <v>607455</v>
      </c>
      <c r="F101">
        <v>687.37289999999996</v>
      </c>
      <c r="G101">
        <v>1687.3697999999999</v>
      </c>
      <c r="H101">
        <v>1706</v>
      </c>
      <c r="I101">
        <v>3</v>
      </c>
      <c r="J101">
        <v>3</v>
      </c>
      <c r="K101">
        <v>99.8245</v>
      </c>
      <c r="L101">
        <v>99.8245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14</v>
      </c>
      <c r="D2">
        <v>254126</v>
      </c>
      <c r="E2">
        <v>614126</v>
      </c>
      <c r="F2">
        <v>705.90340000000003</v>
      </c>
      <c r="G2">
        <v>1705.9003</v>
      </c>
      <c r="H2">
        <v>1141</v>
      </c>
      <c r="I2">
        <v>69</v>
      </c>
      <c r="J2">
        <v>69</v>
      </c>
      <c r="K2">
        <v>94.297499999999999</v>
      </c>
      <c r="L2">
        <v>94.297499999999999</v>
      </c>
    </row>
    <row r="3" spans="1:12" x14ac:dyDescent="0.25">
      <c r="A3" t="s">
        <v>0</v>
      </c>
      <c r="B3">
        <v>2</v>
      </c>
      <c r="C3" t="s">
        <v>14</v>
      </c>
      <c r="D3">
        <v>106724</v>
      </c>
      <c r="E3">
        <v>466724</v>
      </c>
      <c r="F3">
        <v>296.45460000000003</v>
      </c>
      <c r="G3">
        <v>1296.4516000000001</v>
      </c>
      <c r="H3">
        <v>1120</v>
      </c>
      <c r="I3">
        <v>89</v>
      </c>
      <c r="J3">
        <v>89</v>
      </c>
      <c r="K3">
        <v>92.638499999999993</v>
      </c>
      <c r="L3">
        <v>92.638499999999993</v>
      </c>
    </row>
    <row r="4" spans="1:12" x14ac:dyDescent="0.25">
      <c r="A4" t="s">
        <v>0</v>
      </c>
      <c r="B4">
        <v>3</v>
      </c>
      <c r="C4" t="s">
        <v>14</v>
      </c>
      <c r="D4">
        <v>8755</v>
      </c>
      <c r="E4">
        <v>368755</v>
      </c>
      <c r="F4">
        <v>24.319400000000002</v>
      </c>
      <c r="G4">
        <v>1024.3163</v>
      </c>
      <c r="H4">
        <v>1125</v>
      </c>
      <c r="I4">
        <v>88</v>
      </c>
      <c r="J4">
        <v>88</v>
      </c>
      <c r="K4">
        <v>92.7453</v>
      </c>
      <c r="L4">
        <v>92.7453</v>
      </c>
    </row>
    <row r="5" spans="1:12" x14ac:dyDescent="0.25">
      <c r="A5" t="s">
        <v>0</v>
      </c>
      <c r="B5">
        <v>4</v>
      </c>
      <c r="C5" t="s">
        <v>14</v>
      </c>
      <c r="D5">
        <v>98682</v>
      </c>
      <c r="E5">
        <v>458682</v>
      </c>
      <c r="F5">
        <v>274.11579999999998</v>
      </c>
      <c r="G5">
        <v>1274.1126999999999</v>
      </c>
      <c r="H5">
        <v>1119</v>
      </c>
      <c r="I5">
        <v>90</v>
      </c>
      <c r="J5">
        <v>90</v>
      </c>
      <c r="K5">
        <v>92.555800000000005</v>
      </c>
      <c r="L5">
        <v>92.555800000000005</v>
      </c>
    </row>
    <row r="6" spans="1:12" x14ac:dyDescent="0.25">
      <c r="A6" t="s">
        <v>0</v>
      </c>
      <c r="B6">
        <v>5</v>
      </c>
      <c r="C6" t="s">
        <v>14</v>
      </c>
      <c r="D6">
        <v>157052</v>
      </c>
      <c r="E6">
        <v>517052</v>
      </c>
      <c r="F6">
        <v>436.25420000000003</v>
      </c>
      <c r="G6">
        <v>1436.2511</v>
      </c>
      <c r="H6">
        <v>1128</v>
      </c>
      <c r="I6">
        <v>81</v>
      </c>
      <c r="J6">
        <v>81</v>
      </c>
      <c r="K6">
        <v>93.300200000000004</v>
      </c>
      <c r="L6">
        <v>93.300200000000004</v>
      </c>
    </row>
    <row r="7" spans="1:12" x14ac:dyDescent="0.25">
      <c r="A7" t="s">
        <v>0</v>
      </c>
      <c r="B7">
        <v>6</v>
      </c>
      <c r="C7" t="s">
        <v>14</v>
      </c>
      <c r="D7">
        <v>125782</v>
      </c>
      <c r="E7">
        <v>485782</v>
      </c>
      <c r="F7">
        <v>349.39339999999999</v>
      </c>
      <c r="G7">
        <v>1349.3903</v>
      </c>
      <c r="H7">
        <v>1124</v>
      </c>
      <c r="I7">
        <v>85</v>
      </c>
      <c r="J7">
        <v>85</v>
      </c>
      <c r="K7">
        <v>92.969399999999993</v>
      </c>
      <c r="L7">
        <v>92.969399999999993</v>
      </c>
    </row>
    <row r="8" spans="1:12" x14ac:dyDescent="0.25">
      <c r="A8" t="s">
        <v>0</v>
      </c>
      <c r="B8">
        <v>7</v>
      </c>
      <c r="C8" t="s">
        <v>14</v>
      </c>
      <c r="D8">
        <v>217231</v>
      </c>
      <c r="E8">
        <v>577231</v>
      </c>
      <c r="F8">
        <v>603.41759999999999</v>
      </c>
      <c r="G8">
        <v>1603.4145000000001</v>
      </c>
      <c r="H8">
        <v>1138</v>
      </c>
      <c r="I8">
        <v>72</v>
      </c>
      <c r="J8">
        <v>72</v>
      </c>
      <c r="K8">
        <v>94.049599999999998</v>
      </c>
      <c r="L8">
        <v>94.049599999999998</v>
      </c>
    </row>
    <row r="9" spans="1:12" x14ac:dyDescent="0.25">
      <c r="A9" t="s">
        <v>0</v>
      </c>
      <c r="B9">
        <v>8</v>
      </c>
      <c r="C9" t="s">
        <v>14</v>
      </c>
      <c r="D9">
        <v>81823</v>
      </c>
      <c r="E9">
        <v>441823</v>
      </c>
      <c r="F9">
        <v>227.28540000000001</v>
      </c>
      <c r="G9">
        <v>1227.2823000000001</v>
      </c>
      <c r="H9">
        <v>1122</v>
      </c>
      <c r="I9">
        <v>87</v>
      </c>
      <c r="J9">
        <v>87</v>
      </c>
      <c r="K9">
        <v>92.804000000000002</v>
      </c>
      <c r="L9">
        <v>92.804000000000002</v>
      </c>
    </row>
    <row r="10" spans="1:12" x14ac:dyDescent="0.25">
      <c r="A10" t="s">
        <v>0</v>
      </c>
      <c r="B10">
        <v>9</v>
      </c>
      <c r="C10" t="s">
        <v>14</v>
      </c>
      <c r="D10">
        <v>277755</v>
      </c>
      <c r="E10">
        <v>637755</v>
      </c>
      <c r="F10">
        <v>771.53930000000003</v>
      </c>
      <c r="G10">
        <v>1771.5362</v>
      </c>
      <c r="H10">
        <v>1145</v>
      </c>
      <c r="I10">
        <v>65</v>
      </c>
      <c r="J10">
        <v>65</v>
      </c>
      <c r="K10">
        <v>94.628100000000003</v>
      </c>
      <c r="L10">
        <v>94.628100000000003</v>
      </c>
    </row>
    <row r="11" spans="1:12" x14ac:dyDescent="0.25">
      <c r="A11" t="s">
        <v>0</v>
      </c>
      <c r="B11">
        <v>10</v>
      </c>
      <c r="C11" t="s">
        <v>14</v>
      </c>
      <c r="D11">
        <v>264993</v>
      </c>
      <c r="E11">
        <v>624993</v>
      </c>
      <c r="F11">
        <v>736.08939999999996</v>
      </c>
      <c r="G11">
        <v>1736.0862999999999</v>
      </c>
      <c r="H11">
        <v>1142</v>
      </c>
      <c r="I11">
        <v>67</v>
      </c>
      <c r="J11">
        <v>67</v>
      </c>
      <c r="K11">
        <v>94.458200000000005</v>
      </c>
      <c r="L11">
        <v>94.458200000000005</v>
      </c>
    </row>
    <row r="12" spans="1:12" x14ac:dyDescent="0.25">
      <c r="A12" t="s">
        <v>0</v>
      </c>
      <c r="B12">
        <v>11</v>
      </c>
      <c r="C12" t="s">
        <v>14</v>
      </c>
      <c r="D12">
        <v>275482</v>
      </c>
      <c r="E12">
        <v>635482</v>
      </c>
      <c r="F12">
        <v>765.22540000000004</v>
      </c>
      <c r="G12">
        <v>1765.2222999999999</v>
      </c>
      <c r="H12">
        <v>1145</v>
      </c>
      <c r="I12">
        <v>64</v>
      </c>
      <c r="J12">
        <v>64</v>
      </c>
      <c r="K12">
        <v>94.706400000000002</v>
      </c>
      <c r="L12">
        <v>94.706400000000002</v>
      </c>
    </row>
    <row r="13" spans="1:12" x14ac:dyDescent="0.25">
      <c r="A13" t="s">
        <v>0</v>
      </c>
      <c r="B13">
        <v>12</v>
      </c>
      <c r="C13" t="s">
        <v>14</v>
      </c>
      <c r="D13">
        <v>183227</v>
      </c>
      <c r="E13">
        <v>543227</v>
      </c>
      <c r="F13">
        <v>508.96230000000003</v>
      </c>
      <c r="G13">
        <v>1508.9592</v>
      </c>
      <c r="H13">
        <v>1134</v>
      </c>
      <c r="I13">
        <v>75</v>
      </c>
      <c r="J13">
        <v>75</v>
      </c>
      <c r="K13">
        <v>93.796499999999995</v>
      </c>
      <c r="L13">
        <v>93.796499999999995</v>
      </c>
    </row>
    <row r="14" spans="1:12" x14ac:dyDescent="0.25">
      <c r="A14" t="s">
        <v>0</v>
      </c>
      <c r="B14">
        <v>13</v>
      </c>
      <c r="C14" t="s">
        <v>14</v>
      </c>
      <c r="D14">
        <v>58457</v>
      </c>
      <c r="E14">
        <v>418457</v>
      </c>
      <c r="F14">
        <v>162.3801</v>
      </c>
      <c r="G14">
        <v>1162.377</v>
      </c>
      <c r="H14">
        <v>1120</v>
      </c>
      <c r="I14">
        <v>90</v>
      </c>
      <c r="J14">
        <v>90</v>
      </c>
      <c r="K14">
        <v>92.561999999999998</v>
      </c>
      <c r="L14">
        <v>92.561999999999998</v>
      </c>
    </row>
    <row r="15" spans="1:12" x14ac:dyDescent="0.25">
      <c r="A15" t="s">
        <v>0</v>
      </c>
      <c r="B15">
        <v>14</v>
      </c>
      <c r="C15" t="s">
        <v>14</v>
      </c>
      <c r="D15">
        <v>249034</v>
      </c>
      <c r="E15">
        <v>609034</v>
      </c>
      <c r="F15">
        <v>691.75900000000001</v>
      </c>
      <c r="G15">
        <v>1691.7559000000001</v>
      </c>
      <c r="H15">
        <v>1140</v>
      </c>
      <c r="I15">
        <v>69</v>
      </c>
      <c r="J15">
        <v>69</v>
      </c>
      <c r="K15">
        <v>94.2928</v>
      </c>
      <c r="L15">
        <v>94.2928</v>
      </c>
    </row>
    <row r="16" spans="1:12" x14ac:dyDescent="0.25">
      <c r="A16" t="s">
        <v>0</v>
      </c>
      <c r="B16">
        <v>15</v>
      </c>
      <c r="C16" t="s">
        <v>14</v>
      </c>
      <c r="D16">
        <v>209986</v>
      </c>
      <c r="E16">
        <v>569986</v>
      </c>
      <c r="F16">
        <v>583.29259999999999</v>
      </c>
      <c r="G16">
        <v>1583.2896000000001</v>
      </c>
      <c r="H16">
        <v>1137</v>
      </c>
      <c r="I16">
        <v>72</v>
      </c>
      <c r="J16">
        <v>72</v>
      </c>
      <c r="K16">
        <v>94.044700000000006</v>
      </c>
      <c r="L16">
        <v>94.044700000000006</v>
      </c>
    </row>
    <row r="17" spans="1:12" x14ac:dyDescent="0.25">
      <c r="A17" t="s">
        <v>0</v>
      </c>
      <c r="B17">
        <v>16</v>
      </c>
      <c r="C17" t="s">
        <v>14</v>
      </c>
      <c r="D17">
        <v>10188</v>
      </c>
      <c r="E17">
        <v>370188</v>
      </c>
      <c r="F17">
        <v>28.299900000000001</v>
      </c>
      <c r="G17">
        <v>1028.2968000000001</v>
      </c>
      <c r="H17">
        <v>1124</v>
      </c>
      <c r="I17">
        <v>89</v>
      </c>
      <c r="J17">
        <v>89</v>
      </c>
      <c r="K17">
        <v>92.662800000000004</v>
      </c>
      <c r="L17">
        <v>92.662800000000004</v>
      </c>
    </row>
    <row r="18" spans="1:12" x14ac:dyDescent="0.25">
      <c r="A18" t="s">
        <v>0</v>
      </c>
      <c r="B18">
        <v>17</v>
      </c>
      <c r="C18" t="s">
        <v>14</v>
      </c>
      <c r="D18">
        <v>118118</v>
      </c>
      <c r="E18">
        <v>478118</v>
      </c>
      <c r="F18">
        <v>328.10449999999997</v>
      </c>
      <c r="G18">
        <v>1328.1015</v>
      </c>
      <c r="H18">
        <v>1122</v>
      </c>
      <c r="I18">
        <v>87</v>
      </c>
      <c r="J18">
        <v>87</v>
      </c>
      <c r="K18">
        <v>92.804000000000002</v>
      </c>
      <c r="L18">
        <v>92.804000000000002</v>
      </c>
    </row>
    <row r="19" spans="1:12" x14ac:dyDescent="0.25">
      <c r="A19" t="s">
        <v>0</v>
      </c>
      <c r="B19">
        <v>18</v>
      </c>
      <c r="C19" t="s">
        <v>14</v>
      </c>
      <c r="D19">
        <v>177952</v>
      </c>
      <c r="E19">
        <v>537952</v>
      </c>
      <c r="F19">
        <v>494.30959999999999</v>
      </c>
      <c r="G19">
        <v>1494.3064999999999</v>
      </c>
      <c r="H19">
        <v>1132</v>
      </c>
      <c r="I19">
        <v>78</v>
      </c>
      <c r="J19">
        <v>78</v>
      </c>
      <c r="K19">
        <v>93.553700000000006</v>
      </c>
      <c r="L19">
        <v>93.553700000000006</v>
      </c>
    </row>
    <row r="20" spans="1:12" x14ac:dyDescent="0.25">
      <c r="A20" t="s">
        <v>0</v>
      </c>
      <c r="B20">
        <v>19</v>
      </c>
      <c r="C20" t="s">
        <v>14</v>
      </c>
      <c r="D20">
        <v>129404</v>
      </c>
      <c r="E20">
        <v>489404</v>
      </c>
      <c r="F20">
        <v>359.45440000000002</v>
      </c>
      <c r="G20">
        <v>1359.4513999999999</v>
      </c>
      <c r="H20">
        <v>1126</v>
      </c>
      <c r="I20">
        <v>83</v>
      </c>
      <c r="J20">
        <v>83</v>
      </c>
      <c r="K20">
        <v>93.134799999999998</v>
      </c>
      <c r="L20">
        <v>93.134799999999998</v>
      </c>
    </row>
    <row r="21" spans="1:12" x14ac:dyDescent="0.25">
      <c r="A21" t="s">
        <v>0</v>
      </c>
      <c r="B21">
        <v>20</v>
      </c>
      <c r="C21" t="s">
        <v>14</v>
      </c>
      <c r="D21">
        <v>183925</v>
      </c>
      <c r="E21">
        <v>543925</v>
      </c>
      <c r="F21">
        <v>510.90120000000002</v>
      </c>
      <c r="G21">
        <v>1510.8981000000001</v>
      </c>
      <c r="H21">
        <v>1134</v>
      </c>
      <c r="I21">
        <v>75</v>
      </c>
      <c r="J21">
        <v>76</v>
      </c>
      <c r="K21">
        <v>93.718999999999994</v>
      </c>
      <c r="L21">
        <v>93.796499999999995</v>
      </c>
    </row>
    <row r="22" spans="1:12" x14ac:dyDescent="0.25">
      <c r="A22" t="s">
        <v>0</v>
      </c>
      <c r="B22">
        <v>21</v>
      </c>
      <c r="C22" t="s">
        <v>14</v>
      </c>
      <c r="D22">
        <v>73416</v>
      </c>
      <c r="E22">
        <v>433416</v>
      </c>
      <c r="F22">
        <v>203.93270000000001</v>
      </c>
      <c r="G22">
        <v>1203.9295999999999</v>
      </c>
      <c r="H22">
        <v>1120</v>
      </c>
      <c r="I22">
        <v>89</v>
      </c>
      <c r="J22">
        <v>89</v>
      </c>
      <c r="K22">
        <v>92.638499999999993</v>
      </c>
      <c r="L22">
        <v>92.638499999999993</v>
      </c>
    </row>
    <row r="23" spans="1:12" x14ac:dyDescent="0.25">
      <c r="A23" t="s">
        <v>0</v>
      </c>
      <c r="B23">
        <v>22</v>
      </c>
      <c r="C23" t="s">
        <v>14</v>
      </c>
      <c r="D23">
        <v>42976</v>
      </c>
      <c r="E23">
        <v>402976</v>
      </c>
      <c r="F23">
        <v>119.37739999999999</v>
      </c>
      <c r="G23">
        <v>1119.3742999999999</v>
      </c>
      <c r="H23">
        <v>1123</v>
      </c>
      <c r="I23">
        <v>88</v>
      </c>
      <c r="J23">
        <v>88</v>
      </c>
      <c r="K23">
        <v>92.7333</v>
      </c>
      <c r="L23">
        <v>92.7333</v>
      </c>
    </row>
    <row r="24" spans="1:12" x14ac:dyDescent="0.25">
      <c r="A24" t="s">
        <v>0</v>
      </c>
      <c r="B24">
        <v>23</v>
      </c>
      <c r="C24" t="s">
        <v>14</v>
      </c>
      <c r="D24">
        <v>934</v>
      </c>
      <c r="E24">
        <v>360934</v>
      </c>
      <c r="F24">
        <v>2.5943999999999998</v>
      </c>
      <c r="G24">
        <v>1002.5914</v>
      </c>
      <c r="H24">
        <v>1124</v>
      </c>
      <c r="I24">
        <v>89</v>
      </c>
      <c r="J24">
        <v>89</v>
      </c>
      <c r="K24">
        <v>92.662800000000004</v>
      </c>
      <c r="L24">
        <v>92.662800000000004</v>
      </c>
    </row>
    <row r="25" spans="1:12" x14ac:dyDescent="0.25">
      <c r="A25" t="s">
        <v>0</v>
      </c>
      <c r="B25">
        <v>24</v>
      </c>
      <c r="C25" t="s">
        <v>14</v>
      </c>
      <c r="D25">
        <v>2680</v>
      </c>
      <c r="E25">
        <v>362680</v>
      </c>
      <c r="F25">
        <v>7.4443999999999999</v>
      </c>
      <c r="G25">
        <v>1007.4413</v>
      </c>
      <c r="H25">
        <v>1124</v>
      </c>
      <c r="I25">
        <v>89</v>
      </c>
      <c r="J25">
        <v>89</v>
      </c>
      <c r="K25">
        <v>92.662800000000004</v>
      </c>
      <c r="L25">
        <v>92.662800000000004</v>
      </c>
    </row>
    <row r="26" spans="1:12" x14ac:dyDescent="0.25">
      <c r="A26" t="s">
        <v>0</v>
      </c>
      <c r="B26">
        <v>25</v>
      </c>
      <c r="C26" t="s">
        <v>14</v>
      </c>
      <c r="D26">
        <v>97549</v>
      </c>
      <c r="E26">
        <v>457549</v>
      </c>
      <c r="F26">
        <v>270.96859999999998</v>
      </c>
      <c r="G26">
        <v>1270.9655</v>
      </c>
      <c r="H26">
        <v>1120</v>
      </c>
      <c r="I26">
        <v>89</v>
      </c>
      <c r="J26">
        <v>89</v>
      </c>
      <c r="K26">
        <v>92.638499999999993</v>
      </c>
      <c r="L26">
        <v>92.638499999999993</v>
      </c>
    </row>
    <row r="27" spans="1:12" x14ac:dyDescent="0.25">
      <c r="A27" t="s">
        <v>0</v>
      </c>
      <c r="B27">
        <v>26</v>
      </c>
      <c r="C27" t="s">
        <v>14</v>
      </c>
      <c r="D27">
        <v>120359</v>
      </c>
      <c r="E27">
        <v>480359</v>
      </c>
      <c r="F27">
        <v>334.3295</v>
      </c>
      <c r="G27">
        <v>1334.3263999999999</v>
      </c>
      <c r="H27">
        <v>1123</v>
      </c>
      <c r="I27">
        <v>86</v>
      </c>
      <c r="J27">
        <v>86</v>
      </c>
      <c r="K27">
        <v>92.886700000000005</v>
      </c>
      <c r="L27">
        <v>92.886700000000005</v>
      </c>
    </row>
    <row r="28" spans="1:12" x14ac:dyDescent="0.25">
      <c r="A28" t="s">
        <v>0</v>
      </c>
      <c r="B28">
        <v>27</v>
      </c>
      <c r="C28" t="s">
        <v>14</v>
      </c>
      <c r="D28">
        <v>248727</v>
      </c>
      <c r="E28">
        <v>608727</v>
      </c>
      <c r="F28">
        <v>690.90620000000001</v>
      </c>
      <c r="G28">
        <v>1690.9031</v>
      </c>
      <c r="H28">
        <v>1140</v>
      </c>
      <c r="I28">
        <v>69</v>
      </c>
      <c r="J28">
        <v>69</v>
      </c>
      <c r="K28">
        <v>94.2928</v>
      </c>
      <c r="L28">
        <v>94.2928</v>
      </c>
    </row>
    <row r="29" spans="1:12" x14ac:dyDescent="0.25">
      <c r="A29" t="s">
        <v>0</v>
      </c>
      <c r="B29">
        <v>28</v>
      </c>
      <c r="C29" t="s">
        <v>14</v>
      </c>
      <c r="D29">
        <v>179697</v>
      </c>
      <c r="E29">
        <v>539697</v>
      </c>
      <c r="F29">
        <v>499.15679999999998</v>
      </c>
      <c r="G29">
        <v>1499.1537000000001</v>
      </c>
      <c r="H29">
        <v>1134</v>
      </c>
      <c r="I29">
        <v>75</v>
      </c>
      <c r="J29">
        <v>75</v>
      </c>
      <c r="K29">
        <v>93.796499999999995</v>
      </c>
      <c r="L29">
        <v>93.796499999999995</v>
      </c>
    </row>
    <row r="30" spans="1:12" x14ac:dyDescent="0.25">
      <c r="A30" t="s">
        <v>0</v>
      </c>
      <c r="B30">
        <v>29</v>
      </c>
      <c r="C30" t="s">
        <v>14</v>
      </c>
      <c r="D30">
        <v>208720</v>
      </c>
      <c r="E30">
        <v>568720</v>
      </c>
      <c r="F30">
        <v>579.77599999999995</v>
      </c>
      <c r="G30">
        <v>1579.7728999999999</v>
      </c>
      <c r="H30">
        <v>1137</v>
      </c>
      <c r="I30">
        <v>72</v>
      </c>
      <c r="J30">
        <v>72</v>
      </c>
      <c r="K30">
        <v>94.044700000000006</v>
      </c>
      <c r="L30">
        <v>94.044700000000006</v>
      </c>
    </row>
    <row r="31" spans="1:12" x14ac:dyDescent="0.25">
      <c r="A31" t="s">
        <v>0</v>
      </c>
      <c r="B31">
        <v>30</v>
      </c>
      <c r="C31" t="s">
        <v>14</v>
      </c>
      <c r="D31">
        <v>211344</v>
      </c>
      <c r="E31">
        <v>571344</v>
      </c>
      <c r="F31">
        <v>587.06489999999997</v>
      </c>
      <c r="G31">
        <v>1587.0617999999999</v>
      </c>
      <c r="H31">
        <v>1138</v>
      </c>
      <c r="I31">
        <v>72</v>
      </c>
      <c r="J31">
        <v>72</v>
      </c>
      <c r="K31">
        <v>94.049599999999998</v>
      </c>
      <c r="L31">
        <v>94.049599999999998</v>
      </c>
    </row>
    <row r="32" spans="1:12" x14ac:dyDescent="0.25">
      <c r="A32" t="s">
        <v>0</v>
      </c>
      <c r="B32">
        <v>31</v>
      </c>
      <c r="C32" t="s">
        <v>14</v>
      </c>
      <c r="D32">
        <v>223760</v>
      </c>
      <c r="E32">
        <v>583760</v>
      </c>
      <c r="F32">
        <v>621.55359999999996</v>
      </c>
      <c r="G32">
        <v>1621.5506</v>
      </c>
      <c r="H32">
        <v>1138</v>
      </c>
      <c r="I32">
        <v>72</v>
      </c>
      <c r="J32">
        <v>72</v>
      </c>
      <c r="K32">
        <v>94.049599999999998</v>
      </c>
      <c r="L32">
        <v>94.049599999999998</v>
      </c>
    </row>
    <row r="33" spans="1:12" x14ac:dyDescent="0.25">
      <c r="A33" t="s">
        <v>0</v>
      </c>
      <c r="B33">
        <v>32</v>
      </c>
      <c r="C33" t="s">
        <v>14</v>
      </c>
      <c r="D33">
        <v>85084</v>
      </c>
      <c r="E33">
        <v>445084</v>
      </c>
      <c r="F33">
        <v>236.34370000000001</v>
      </c>
      <c r="G33">
        <v>1236.3406</v>
      </c>
      <c r="H33">
        <v>1122</v>
      </c>
      <c r="I33">
        <v>87</v>
      </c>
      <c r="J33">
        <v>87</v>
      </c>
      <c r="K33">
        <v>92.804000000000002</v>
      </c>
      <c r="L33">
        <v>92.804000000000002</v>
      </c>
    </row>
    <row r="34" spans="1:12" x14ac:dyDescent="0.25">
      <c r="A34" t="s">
        <v>0</v>
      </c>
      <c r="B34">
        <v>33</v>
      </c>
      <c r="C34" t="s">
        <v>14</v>
      </c>
      <c r="D34">
        <v>288031</v>
      </c>
      <c r="E34">
        <v>648031</v>
      </c>
      <c r="F34">
        <v>800.08360000000005</v>
      </c>
      <c r="G34">
        <v>1800.0806</v>
      </c>
      <c r="H34">
        <v>1146</v>
      </c>
      <c r="I34">
        <v>63</v>
      </c>
      <c r="J34">
        <v>63</v>
      </c>
      <c r="K34">
        <v>94.789100000000005</v>
      </c>
      <c r="L34">
        <v>94.789100000000005</v>
      </c>
    </row>
    <row r="35" spans="1:12" x14ac:dyDescent="0.25">
      <c r="A35" t="s">
        <v>0</v>
      </c>
      <c r="B35">
        <v>34</v>
      </c>
      <c r="C35" t="s">
        <v>14</v>
      </c>
      <c r="D35">
        <v>280997</v>
      </c>
      <c r="E35">
        <v>640997</v>
      </c>
      <c r="F35">
        <v>780.54480000000001</v>
      </c>
      <c r="G35">
        <v>1780.5417</v>
      </c>
      <c r="H35">
        <v>1146</v>
      </c>
      <c r="I35">
        <v>64</v>
      </c>
      <c r="J35">
        <v>64</v>
      </c>
      <c r="K35">
        <v>94.710700000000003</v>
      </c>
      <c r="L35">
        <v>94.710700000000003</v>
      </c>
    </row>
    <row r="36" spans="1:12" x14ac:dyDescent="0.25">
      <c r="A36" t="s">
        <v>0</v>
      </c>
      <c r="B36">
        <v>35</v>
      </c>
      <c r="C36" t="s">
        <v>14</v>
      </c>
      <c r="D36">
        <v>265793</v>
      </c>
      <c r="E36">
        <v>625793</v>
      </c>
      <c r="F36">
        <v>738.3116</v>
      </c>
      <c r="G36">
        <v>1738.3085000000001</v>
      </c>
      <c r="H36">
        <v>1143</v>
      </c>
      <c r="I36">
        <v>67</v>
      </c>
      <c r="J36">
        <v>67</v>
      </c>
      <c r="K36">
        <v>94.462800000000001</v>
      </c>
      <c r="L36">
        <v>94.462800000000001</v>
      </c>
    </row>
    <row r="37" spans="1:12" x14ac:dyDescent="0.25">
      <c r="A37" t="s">
        <v>0</v>
      </c>
      <c r="B37">
        <v>36</v>
      </c>
      <c r="C37" t="s">
        <v>14</v>
      </c>
      <c r="D37">
        <v>126289</v>
      </c>
      <c r="E37">
        <v>486289</v>
      </c>
      <c r="F37">
        <v>350.80169999999998</v>
      </c>
      <c r="G37">
        <v>1350.7986000000001</v>
      </c>
      <c r="H37">
        <v>1125</v>
      </c>
      <c r="I37">
        <v>84</v>
      </c>
      <c r="J37">
        <v>84</v>
      </c>
      <c r="K37">
        <v>93.052099999999996</v>
      </c>
      <c r="L37">
        <v>93.052099999999996</v>
      </c>
    </row>
    <row r="38" spans="1:12" x14ac:dyDescent="0.25">
      <c r="A38" t="s">
        <v>0</v>
      </c>
      <c r="B38">
        <v>37</v>
      </c>
      <c r="C38" t="s">
        <v>14</v>
      </c>
      <c r="D38">
        <v>92574</v>
      </c>
      <c r="E38">
        <v>452574</v>
      </c>
      <c r="F38">
        <v>257.14920000000001</v>
      </c>
      <c r="G38">
        <v>1257.1460999999999</v>
      </c>
      <c r="H38">
        <v>1121</v>
      </c>
      <c r="I38">
        <v>88</v>
      </c>
      <c r="J38">
        <v>89</v>
      </c>
      <c r="K38">
        <v>92.644599999999997</v>
      </c>
      <c r="L38">
        <v>92.721299999999999</v>
      </c>
    </row>
    <row r="39" spans="1:12" x14ac:dyDescent="0.25">
      <c r="A39" t="s">
        <v>0</v>
      </c>
      <c r="B39">
        <v>38</v>
      </c>
      <c r="C39" t="s">
        <v>14</v>
      </c>
      <c r="D39">
        <v>179925</v>
      </c>
      <c r="E39">
        <v>539925</v>
      </c>
      <c r="F39">
        <v>499.7901</v>
      </c>
      <c r="G39">
        <v>1499.7871</v>
      </c>
      <c r="H39">
        <v>1134</v>
      </c>
      <c r="I39">
        <v>75</v>
      </c>
      <c r="J39">
        <v>75</v>
      </c>
      <c r="K39">
        <v>93.796499999999995</v>
      </c>
      <c r="L39">
        <v>93.796499999999995</v>
      </c>
    </row>
    <row r="40" spans="1:12" x14ac:dyDescent="0.25">
      <c r="A40" t="s">
        <v>0</v>
      </c>
      <c r="B40">
        <v>39</v>
      </c>
      <c r="C40" t="s">
        <v>14</v>
      </c>
      <c r="D40">
        <v>203567</v>
      </c>
      <c r="E40">
        <v>563567</v>
      </c>
      <c r="F40">
        <v>565.46209999999996</v>
      </c>
      <c r="G40">
        <v>1565.4591</v>
      </c>
      <c r="H40">
        <v>1136</v>
      </c>
      <c r="I40">
        <v>73</v>
      </c>
      <c r="J40">
        <v>73</v>
      </c>
      <c r="K40">
        <v>93.962000000000003</v>
      </c>
      <c r="L40">
        <v>93.962000000000003</v>
      </c>
    </row>
    <row r="41" spans="1:12" x14ac:dyDescent="0.25">
      <c r="A41" t="s">
        <v>0</v>
      </c>
      <c r="B41">
        <v>40</v>
      </c>
      <c r="C41" t="s">
        <v>14</v>
      </c>
      <c r="D41">
        <v>39251</v>
      </c>
      <c r="E41">
        <v>399251</v>
      </c>
      <c r="F41">
        <v>109.03019999999999</v>
      </c>
      <c r="G41">
        <v>1109.0271</v>
      </c>
      <c r="H41">
        <v>1123</v>
      </c>
      <c r="I41">
        <v>88</v>
      </c>
      <c r="J41">
        <v>88</v>
      </c>
      <c r="K41">
        <v>92.7333</v>
      </c>
      <c r="L41">
        <v>92.7333</v>
      </c>
    </row>
    <row r="42" spans="1:12" x14ac:dyDescent="0.25">
      <c r="A42" t="s">
        <v>0</v>
      </c>
      <c r="B42">
        <v>41</v>
      </c>
      <c r="C42" t="s">
        <v>14</v>
      </c>
      <c r="D42">
        <v>285084</v>
      </c>
      <c r="E42">
        <v>645084</v>
      </c>
      <c r="F42">
        <v>791.89760000000001</v>
      </c>
      <c r="G42">
        <v>1791.8945000000001</v>
      </c>
      <c r="H42">
        <v>1147</v>
      </c>
      <c r="I42">
        <v>63</v>
      </c>
      <c r="J42">
        <v>63</v>
      </c>
      <c r="K42">
        <v>94.793400000000005</v>
      </c>
      <c r="L42">
        <v>94.793400000000005</v>
      </c>
    </row>
    <row r="43" spans="1:12" x14ac:dyDescent="0.25">
      <c r="A43" t="s">
        <v>0</v>
      </c>
      <c r="B43">
        <v>42</v>
      </c>
      <c r="C43" t="s">
        <v>14</v>
      </c>
      <c r="D43">
        <v>288275</v>
      </c>
      <c r="E43">
        <v>648275</v>
      </c>
      <c r="F43">
        <v>800.76139999999998</v>
      </c>
      <c r="G43">
        <v>1800.7583</v>
      </c>
      <c r="H43">
        <v>1146</v>
      </c>
      <c r="I43">
        <v>63</v>
      </c>
      <c r="J43">
        <v>63</v>
      </c>
      <c r="K43">
        <v>94.789100000000005</v>
      </c>
      <c r="L43">
        <v>94.789100000000005</v>
      </c>
    </row>
    <row r="44" spans="1:12" x14ac:dyDescent="0.25">
      <c r="A44" t="s">
        <v>0</v>
      </c>
      <c r="B44">
        <v>43</v>
      </c>
      <c r="C44" t="s">
        <v>14</v>
      </c>
      <c r="D44">
        <v>221112</v>
      </c>
      <c r="E44">
        <v>581112</v>
      </c>
      <c r="F44">
        <v>614.19809999999995</v>
      </c>
      <c r="G44">
        <v>1614.1949999999999</v>
      </c>
      <c r="H44">
        <v>1138</v>
      </c>
      <c r="I44">
        <v>72</v>
      </c>
      <c r="J44">
        <v>72</v>
      </c>
      <c r="K44">
        <v>94.049599999999998</v>
      </c>
      <c r="L44">
        <v>94.049599999999998</v>
      </c>
    </row>
    <row r="45" spans="1:12" x14ac:dyDescent="0.25">
      <c r="A45" t="s">
        <v>0</v>
      </c>
      <c r="B45">
        <v>44</v>
      </c>
      <c r="C45" t="s">
        <v>14</v>
      </c>
      <c r="D45">
        <v>102359</v>
      </c>
      <c r="E45">
        <v>462359</v>
      </c>
      <c r="F45">
        <v>284.3297</v>
      </c>
      <c r="G45">
        <v>1284.3266000000001</v>
      </c>
      <c r="H45">
        <v>1119</v>
      </c>
      <c r="I45">
        <v>90</v>
      </c>
      <c r="J45">
        <v>90</v>
      </c>
      <c r="K45">
        <v>92.555800000000005</v>
      </c>
      <c r="L45">
        <v>92.555800000000005</v>
      </c>
    </row>
    <row r="46" spans="1:12" x14ac:dyDescent="0.25">
      <c r="A46" t="s">
        <v>0</v>
      </c>
      <c r="B46">
        <v>45</v>
      </c>
      <c r="C46" t="s">
        <v>14</v>
      </c>
      <c r="D46">
        <v>207353</v>
      </c>
      <c r="E46">
        <v>567353</v>
      </c>
      <c r="F46">
        <v>575.97879999999998</v>
      </c>
      <c r="G46">
        <v>1575.9757</v>
      </c>
      <c r="H46">
        <v>1138</v>
      </c>
      <c r="I46">
        <v>72</v>
      </c>
      <c r="J46">
        <v>72</v>
      </c>
      <c r="K46">
        <v>94.049599999999998</v>
      </c>
      <c r="L46">
        <v>94.049599999999998</v>
      </c>
    </row>
    <row r="47" spans="1:12" x14ac:dyDescent="0.25">
      <c r="A47" t="s">
        <v>0</v>
      </c>
      <c r="B47">
        <v>46</v>
      </c>
      <c r="C47" t="s">
        <v>14</v>
      </c>
      <c r="D47">
        <v>226760</v>
      </c>
      <c r="E47">
        <v>586760</v>
      </c>
      <c r="F47">
        <v>629.88699999999994</v>
      </c>
      <c r="G47">
        <v>1629.8839</v>
      </c>
      <c r="H47">
        <v>1139</v>
      </c>
      <c r="I47">
        <v>71</v>
      </c>
      <c r="J47">
        <v>71</v>
      </c>
      <c r="K47">
        <v>94.132199999999997</v>
      </c>
      <c r="L47">
        <v>94.132199999999997</v>
      </c>
    </row>
    <row r="48" spans="1:12" x14ac:dyDescent="0.25">
      <c r="A48" t="s">
        <v>0</v>
      </c>
      <c r="B48">
        <v>47</v>
      </c>
      <c r="C48" t="s">
        <v>14</v>
      </c>
      <c r="D48">
        <v>239845</v>
      </c>
      <c r="E48">
        <v>599845</v>
      </c>
      <c r="F48">
        <v>666.23410000000001</v>
      </c>
      <c r="G48">
        <v>1666.231</v>
      </c>
      <c r="H48">
        <v>1138</v>
      </c>
      <c r="I48">
        <v>72</v>
      </c>
      <c r="J48">
        <v>72</v>
      </c>
      <c r="K48">
        <v>94.049599999999998</v>
      </c>
      <c r="L48">
        <v>94.049599999999998</v>
      </c>
    </row>
    <row r="49" spans="1:12" x14ac:dyDescent="0.25">
      <c r="A49" t="s">
        <v>0</v>
      </c>
      <c r="B49">
        <v>48</v>
      </c>
      <c r="C49" t="s">
        <v>14</v>
      </c>
      <c r="D49">
        <v>155926</v>
      </c>
      <c r="E49">
        <v>515926</v>
      </c>
      <c r="F49">
        <v>433.12639999999999</v>
      </c>
      <c r="G49">
        <v>1433.1233999999999</v>
      </c>
      <c r="H49">
        <v>1128</v>
      </c>
      <c r="I49">
        <v>82</v>
      </c>
      <c r="J49">
        <v>82</v>
      </c>
      <c r="K49">
        <v>93.223100000000002</v>
      </c>
      <c r="L49">
        <v>93.223100000000002</v>
      </c>
    </row>
    <row r="50" spans="1:12" x14ac:dyDescent="0.25">
      <c r="A50" t="s">
        <v>0</v>
      </c>
      <c r="B50">
        <v>49</v>
      </c>
      <c r="C50" t="s">
        <v>14</v>
      </c>
      <c r="D50">
        <v>53350</v>
      </c>
      <c r="E50">
        <v>413350</v>
      </c>
      <c r="F50">
        <v>148.19399999999999</v>
      </c>
      <c r="G50">
        <v>1148.1909000000001</v>
      </c>
      <c r="H50">
        <v>1121</v>
      </c>
      <c r="I50">
        <v>89</v>
      </c>
      <c r="J50">
        <v>89</v>
      </c>
      <c r="K50">
        <v>92.644599999999997</v>
      </c>
      <c r="L50">
        <v>92.644599999999997</v>
      </c>
    </row>
    <row r="51" spans="1:12" x14ac:dyDescent="0.25">
      <c r="A51" t="s">
        <v>0</v>
      </c>
      <c r="B51">
        <v>50</v>
      </c>
      <c r="C51" t="s">
        <v>14</v>
      </c>
      <c r="D51">
        <v>78049</v>
      </c>
      <c r="E51">
        <v>438049</v>
      </c>
      <c r="F51">
        <v>216.8021</v>
      </c>
      <c r="G51">
        <v>1216.799</v>
      </c>
      <c r="H51">
        <v>1120</v>
      </c>
      <c r="I51">
        <v>89</v>
      </c>
      <c r="J51">
        <v>89</v>
      </c>
      <c r="K51">
        <v>92.638499999999993</v>
      </c>
      <c r="L51">
        <v>92.638499999999993</v>
      </c>
    </row>
    <row r="52" spans="1:12" x14ac:dyDescent="0.25">
      <c r="A52" t="s">
        <v>0</v>
      </c>
      <c r="B52">
        <v>51</v>
      </c>
      <c r="C52" t="s">
        <v>14</v>
      </c>
      <c r="D52">
        <v>157638</v>
      </c>
      <c r="E52">
        <v>517638</v>
      </c>
      <c r="F52">
        <v>437.88200000000001</v>
      </c>
      <c r="G52">
        <v>1437.8788999999999</v>
      </c>
      <c r="H52">
        <v>1128</v>
      </c>
      <c r="I52">
        <v>81</v>
      </c>
      <c r="J52">
        <v>81</v>
      </c>
      <c r="K52">
        <v>93.300200000000004</v>
      </c>
      <c r="L52">
        <v>93.300200000000004</v>
      </c>
    </row>
    <row r="53" spans="1:12" x14ac:dyDescent="0.25">
      <c r="A53" t="s">
        <v>0</v>
      </c>
      <c r="B53">
        <v>52</v>
      </c>
      <c r="C53" t="s">
        <v>14</v>
      </c>
      <c r="D53">
        <v>188419</v>
      </c>
      <c r="E53">
        <v>548419</v>
      </c>
      <c r="F53">
        <v>523.3845</v>
      </c>
      <c r="G53">
        <v>1523.3814</v>
      </c>
      <c r="H53">
        <v>1132</v>
      </c>
      <c r="I53">
        <v>78</v>
      </c>
      <c r="J53">
        <v>78</v>
      </c>
      <c r="K53">
        <v>93.553700000000006</v>
      </c>
      <c r="L53">
        <v>93.553700000000006</v>
      </c>
    </row>
    <row r="54" spans="1:12" x14ac:dyDescent="0.25">
      <c r="A54" t="s">
        <v>0</v>
      </c>
      <c r="B54">
        <v>53</v>
      </c>
      <c r="C54" t="s">
        <v>14</v>
      </c>
      <c r="D54">
        <v>169662</v>
      </c>
      <c r="E54">
        <v>529662</v>
      </c>
      <c r="F54">
        <v>471.28190000000001</v>
      </c>
      <c r="G54">
        <v>1471.2788</v>
      </c>
      <c r="H54">
        <v>1131</v>
      </c>
      <c r="I54">
        <v>79</v>
      </c>
      <c r="J54">
        <v>79</v>
      </c>
      <c r="K54">
        <v>93.471100000000007</v>
      </c>
      <c r="L54">
        <v>93.471100000000007</v>
      </c>
    </row>
    <row r="55" spans="1:12" x14ac:dyDescent="0.25">
      <c r="A55" t="s">
        <v>0</v>
      </c>
      <c r="B55">
        <v>54</v>
      </c>
      <c r="C55" t="s">
        <v>14</v>
      </c>
      <c r="D55">
        <v>198923</v>
      </c>
      <c r="E55">
        <v>558923</v>
      </c>
      <c r="F55">
        <v>552.56219999999996</v>
      </c>
      <c r="G55">
        <v>1552.5590999999999</v>
      </c>
      <c r="H55">
        <v>1133</v>
      </c>
      <c r="I55">
        <v>76</v>
      </c>
      <c r="J55">
        <v>76</v>
      </c>
      <c r="K55">
        <v>93.713800000000006</v>
      </c>
      <c r="L55">
        <v>93.713800000000006</v>
      </c>
    </row>
    <row r="56" spans="1:12" x14ac:dyDescent="0.25">
      <c r="A56" t="s">
        <v>0</v>
      </c>
      <c r="B56">
        <v>55</v>
      </c>
      <c r="C56" t="s">
        <v>14</v>
      </c>
      <c r="D56">
        <v>234240</v>
      </c>
      <c r="E56">
        <v>594240</v>
      </c>
      <c r="F56">
        <v>650.66470000000004</v>
      </c>
      <c r="G56">
        <v>1650.6615999999999</v>
      </c>
      <c r="H56">
        <v>1139</v>
      </c>
      <c r="I56">
        <v>71</v>
      </c>
      <c r="J56">
        <v>71</v>
      </c>
      <c r="K56">
        <v>94.132199999999997</v>
      </c>
      <c r="L56">
        <v>94.132199999999997</v>
      </c>
    </row>
    <row r="57" spans="1:12" x14ac:dyDescent="0.25">
      <c r="A57" t="s">
        <v>0</v>
      </c>
      <c r="B57">
        <v>56</v>
      </c>
      <c r="C57" t="s">
        <v>14</v>
      </c>
      <c r="D57">
        <v>174541</v>
      </c>
      <c r="E57">
        <v>534541</v>
      </c>
      <c r="F57">
        <v>484.83460000000002</v>
      </c>
      <c r="G57">
        <v>1484.8315</v>
      </c>
      <c r="H57">
        <v>1131</v>
      </c>
      <c r="I57">
        <v>78</v>
      </c>
      <c r="J57">
        <v>78</v>
      </c>
      <c r="K57">
        <v>93.548400000000001</v>
      </c>
      <c r="L57">
        <v>93.548400000000001</v>
      </c>
    </row>
    <row r="58" spans="1:12" x14ac:dyDescent="0.25">
      <c r="A58" t="s">
        <v>0</v>
      </c>
      <c r="B58">
        <v>57</v>
      </c>
      <c r="C58" t="s">
        <v>14</v>
      </c>
      <c r="D58">
        <v>285868</v>
      </c>
      <c r="E58">
        <v>645868</v>
      </c>
      <c r="F58">
        <v>794.07529999999997</v>
      </c>
      <c r="G58">
        <v>1794.0723</v>
      </c>
      <c r="H58">
        <v>1146</v>
      </c>
      <c r="I58">
        <v>63</v>
      </c>
      <c r="J58">
        <v>63</v>
      </c>
      <c r="K58">
        <v>94.789100000000005</v>
      </c>
      <c r="L58">
        <v>94.789100000000005</v>
      </c>
    </row>
    <row r="59" spans="1:12" x14ac:dyDescent="0.25">
      <c r="A59" t="s">
        <v>0</v>
      </c>
      <c r="B59">
        <v>58</v>
      </c>
      <c r="C59" t="s">
        <v>14</v>
      </c>
      <c r="D59">
        <v>57716</v>
      </c>
      <c r="E59">
        <v>417716</v>
      </c>
      <c r="F59">
        <v>160.32169999999999</v>
      </c>
      <c r="G59">
        <v>1160.3187</v>
      </c>
      <c r="H59">
        <v>1119</v>
      </c>
      <c r="I59">
        <v>90</v>
      </c>
      <c r="J59">
        <v>91</v>
      </c>
      <c r="K59">
        <v>92.479299999999995</v>
      </c>
      <c r="L59">
        <v>92.555800000000005</v>
      </c>
    </row>
    <row r="60" spans="1:12" x14ac:dyDescent="0.25">
      <c r="A60" t="s">
        <v>0</v>
      </c>
      <c r="B60">
        <v>59</v>
      </c>
      <c r="C60" t="s">
        <v>14</v>
      </c>
      <c r="D60">
        <v>249281</v>
      </c>
      <c r="E60">
        <v>609281</v>
      </c>
      <c r="F60">
        <v>692.44510000000002</v>
      </c>
      <c r="G60">
        <v>1692.442</v>
      </c>
      <c r="H60">
        <v>1140</v>
      </c>
      <c r="I60">
        <v>69</v>
      </c>
      <c r="J60">
        <v>69</v>
      </c>
      <c r="K60">
        <v>94.2928</v>
      </c>
      <c r="L60">
        <v>94.2928</v>
      </c>
    </row>
    <row r="61" spans="1:12" x14ac:dyDescent="0.25">
      <c r="A61" t="s">
        <v>0</v>
      </c>
      <c r="B61">
        <v>60</v>
      </c>
      <c r="C61" t="s">
        <v>14</v>
      </c>
      <c r="D61">
        <v>120648</v>
      </c>
      <c r="E61">
        <v>480648</v>
      </c>
      <c r="F61">
        <v>335.13229999999999</v>
      </c>
      <c r="G61">
        <v>1335.1292000000001</v>
      </c>
      <c r="H61">
        <v>1123</v>
      </c>
      <c r="I61">
        <v>86</v>
      </c>
      <c r="J61">
        <v>86</v>
      </c>
      <c r="K61">
        <v>92.886700000000005</v>
      </c>
      <c r="L61">
        <v>92.886700000000005</v>
      </c>
    </row>
    <row r="62" spans="1:12" x14ac:dyDescent="0.25">
      <c r="A62" t="s">
        <v>0</v>
      </c>
      <c r="B62">
        <v>61</v>
      </c>
      <c r="C62" t="s">
        <v>14</v>
      </c>
      <c r="D62">
        <v>113342</v>
      </c>
      <c r="E62">
        <v>473342</v>
      </c>
      <c r="F62">
        <v>314.83789999999999</v>
      </c>
      <c r="G62">
        <v>1314.8348000000001</v>
      </c>
      <c r="H62">
        <v>1120</v>
      </c>
      <c r="I62">
        <v>89</v>
      </c>
      <c r="J62">
        <v>89</v>
      </c>
      <c r="K62">
        <v>92.638499999999993</v>
      </c>
      <c r="L62">
        <v>92.638499999999993</v>
      </c>
    </row>
    <row r="63" spans="1:12" x14ac:dyDescent="0.25">
      <c r="A63" t="s">
        <v>0</v>
      </c>
      <c r="B63">
        <v>62</v>
      </c>
      <c r="C63" t="s">
        <v>14</v>
      </c>
      <c r="D63">
        <v>127616</v>
      </c>
      <c r="E63">
        <v>487616</v>
      </c>
      <c r="F63">
        <v>354.48779999999999</v>
      </c>
      <c r="G63">
        <v>1354.4847</v>
      </c>
      <c r="H63">
        <v>1124</v>
      </c>
      <c r="I63">
        <v>85</v>
      </c>
      <c r="J63">
        <v>85</v>
      </c>
      <c r="K63">
        <v>92.969399999999993</v>
      </c>
      <c r="L63">
        <v>92.969399999999993</v>
      </c>
    </row>
    <row r="64" spans="1:12" x14ac:dyDescent="0.25">
      <c r="A64" t="s">
        <v>0</v>
      </c>
      <c r="B64">
        <v>63</v>
      </c>
      <c r="C64" t="s">
        <v>14</v>
      </c>
      <c r="D64">
        <v>190888</v>
      </c>
      <c r="E64">
        <v>550888</v>
      </c>
      <c r="F64">
        <v>530.24279999999999</v>
      </c>
      <c r="G64">
        <v>1530.2397000000001</v>
      </c>
      <c r="H64">
        <v>1131</v>
      </c>
      <c r="I64">
        <v>78</v>
      </c>
      <c r="J64">
        <v>78</v>
      </c>
      <c r="K64">
        <v>93.548400000000001</v>
      </c>
      <c r="L64">
        <v>93.548400000000001</v>
      </c>
    </row>
    <row r="65" spans="1:12" x14ac:dyDescent="0.25">
      <c r="A65" t="s">
        <v>0</v>
      </c>
      <c r="B65">
        <v>64</v>
      </c>
      <c r="C65" t="s">
        <v>14</v>
      </c>
      <c r="D65">
        <v>146869</v>
      </c>
      <c r="E65">
        <v>506869</v>
      </c>
      <c r="F65">
        <v>407.96820000000002</v>
      </c>
      <c r="G65">
        <v>1407.9650999999999</v>
      </c>
      <c r="H65">
        <v>1128</v>
      </c>
      <c r="I65">
        <v>81</v>
      </c>
      <c r="J65">
        <v>81</v>
      </c>
      <c r="K65">
        <v>93.300200000000004</v>
      </c>
      <c r="L65">
        <v>93.300200000000004</v>
      </c>
    </row>
    <row r="66" spans="1:12" x14ac:dyDescent="0.25">
      <c r="A66" t="s">
        <v>0</v>
      </c>
      <c r="B66">
        <v>65</v>
      </c>
      <c r="C66" t="s">
        <v>14</v>
      </c>
      <c r="D66">
        <v>4662</v>
      </c>
      <c r="E66">
        <v>364662</v>
      </c>
      <c r="F66">
        <v>12.95</v>
      </c>
      <c r="G66">
        <v>1012.9469</v>
      </c>
      <c r="H66">
        <v>1124</v>
      </c>
      <c r="I66">
        <v>88</v>
      </c>
      <c r="J66">
        <v>88</v>
      </c>
      <c r="K66">
        <v>92.7393</v>
      </c>
      <c r="L66">
        <v>92.7393</v>
      </c>
    </row>
    <row r="67" spans="1:12" x14ac:dyDescent="0.25">
      <c r="A67" t="s">
        <v>0</v>
      </c>
      <c r="B67">
        <v>66</v>
      </c>
      <c r="C67" t="s">
        <v>14</v>
      </c>
      <c r="D67">
        <v>189569</v>
      </c>
      <c r="E67">
        <v>549569</v>
      </c>
      <c r="F67">
        <v>526.57889999999998</v>
      </c>
      <c r="G67">
        <v>1526.5759</v>
      </c>
      <c r="H67">
        <v>1132</v>
      </c>
      <c r="I67">
        <v>78</v>
      </c>
      <c r="J67">
        <v>78</v>
      </c>
      <c r="K67">
        <v>93.553700000000006</v>
      </c>
      <c r="L67">
        <v>93.553700000000006</v>
      </c>
    </row>
    <row r="68" spans="1:12" x14ac:dyDescent="0.25">
      <c r="A68" t="s">
        <v>0</v>
      </c>
      <c r="B68">
        <v>67</v>
      </c>
      <c r="C68" t="s">
        <v>14</v>
      </c>
      <c r="D68">
        <v>133301</v>
      </c>
      <c r="E68">
        <v>493301</v>
      </c>
      <c r="F68">
        <v>370.27940000000001</v>
      </c>
      <c r="G68">
        <v>1370.2763</v>
      </c>
      <c r="H68">
        <v>1128</v>
      </c>
      <c r="I68">
        <v>81</v>
      </c>
      <c r="J68">
        <v>81</v>
      </c>
      <c r="K68">
        <v>93.300200000000004</v>
      </c>
      <c r="L68">
        <v>93.300200000000004</v>
      </c>
    </row>
    <row r="69" spans="1:12" x14ac:dyDescent="0.25">
      <c r="A69" t="s">
        <v>0</v>
      </c>
      <c r="B69">
        <v>68</v>
      </c>
      <c r="C69" t="s">
        <v>14</v>
      </c>
      <c r="D69">
        <v>77911</v>
      </c>
      <c r="E69">
        <v>437911</v>
      </c>
      <c r="F69">
        <v>216.4188</v>
      </c>
      <c r="G69">
        <v>1216.4157</v>
      </c>
      <c r="H69">
        <v>1120</v>
      </c>
      <c r="I69">
        <v>89</v>
      </c>
      <c r="J69">
        <v>89</v>
      </c>
      <c r="K69">
        <v>92.638499999999993</v>
      </c>
      <c r="L69">
        <v>92.638499999999993</v>
      </c>
    </row>
    <row r="70" spans="1:12" x14ac:dyDescent="0.25">
      <c r="A70" t="s">
        <v>0</v>
      </c>
      <c r="B70">
        <v>69</v>
      </c>
      <c r="C70" t="s">
        <v>14</v>
      </c>
      <c r="D70">
        <v>279035</v>
      </c>
      <c r="E70">
        <v>639035</v>
      </c>
      <c r="F70">
        <v>775.09479999999996</v>
      </c>
      <c r="G70">
        <v>1775.0917999999999</v>
      </c>
      <c r="H70">
        <v>1145</v>
      </c>
      <c r="I70">
        <v>64</v>
      </c>
      <c r="J70">
        <v>64</v>
      </c>
      <c r="K70">
        <v>94.706400000000002</v>
      </c>
      <c r="L70">
        <v>94.706400000000002</v>
      </c>
    </row>
    <row r="71" spans="1:12" x14ac:dyDescent="0.25">
      <c r="A71" t="s">
        <v>0</v>
      </c>
      <c r="B71">
        <v>70</v>
      </c>
      <c r="C71" t="s">
        <v>14</v>
      </c>
      <c r="D71">
        <v>1979</v>
      </c>
      <c r="E71">
        <v>361979</v>
      </c>
      <c r="F71">
        <v>5.4972000000000003</v>
      </c>
      <c r="G71">
        <v>1005.4941</v>
      </c>
      <c r="H71">
        <v>1123</v>
      </c>
      <c r="I71">
        <v>89</v>
      </c>
      <c r="J71">
        <v>89</v>
      </c>
      <c r="K71">
        <v>92.656800000000004</v>
      </c>
      <c r="L71">
        <v>92.656800000000004</v>
      </c>
    </row>
    <row r="72" spans="1:12" x14ac:dyDescent="0.25">
      <c r="A72" t="s">
        <v>0</v>
      </c>
      <c r="B72">
        <v>71</v>
      </c>
      <c r="C72" t="s">
        <v>14</v>
      </c>
      <c r="D72">
        <v>45535</v>
      </c>
      <c r="E72">
        <v>405535</v>
      </c>
      <c r="F72">
        <v>126.48569999999999</v>
      </c>
      <c r="G72">
        <v>1126.4826</v>
      </c>
      <c r="H72">
        <v>1122</v>
      </c>
      <c r="I72">
        <v>89</v>
      </c>
      <c r="J72">
        <v>89</v>
      </c>
      <c r="K72">
        <v>92.650700000000001</v>
      </c>
      <c r="L72">
        <v>92.650700000000001</v>
      </c>
    </row>
    <row r="73" spans="1:12" x14ac:dyDescent="0.25">
      <c r="A73" t="s">
        <v>0</v>
      </c>
      <c r="B73">
        <v>72</v>
      </c>
      <c r="C73" t="s">
        <v>14</v>
      </c>
      <c r="D73">
        <v>154552</v>
      </c>
      <c r="E73">
        <v>514552</v>
      </c>
      <c r="F73">
        <v>429.3098</v>
      </c>
      <c r="G73">
        <v>1429.3067000000001</v>
      </c>
      <c r="H73">
        <v>1128</v>
      </c>
      <c r="I73">
        <v>81</v>
      </c>
      <c r="J73">
        <v>81</v>
      </c>
      <c r="K73">
        <v>93.300200000000004</v>
      </c>
      <c r="L73">
        <v>93.300200000000004</v>
      </c>
    </row>
    <row r="74" spans="1:12" x14ac:dyDescent="0.25">
      <c r="A74" t="s">
        <v>0</v>
      </c>
      <c r="B74">
        <v>73</v>
      </c>
      <c r="C74" t="s">
        <v>14</v>
      </c>
      <c r="D74">
        <v>246491</v>
      </c>
      <c r="E74">
        <v>606491</v>
      </c>
      <c r="F74">
        <v>684.69510000000002</v>
      </c>
      <c r="G74">
        <v>1684.692</v>
      </c>
      <c r="H74">
        <v>1139</v>
      </c>
      <c r="I74">
        <v>71</v>
      </c>
      <c r="J74">
        <v>70</v>
      </c>
      <c r="K74">
        <v>94.210099999999997</v>
      </c>
      <c r="L74">
        <v>94.132199999999997</v>
      </c>
    </row>
    <row r="75" spans="1:12" x14ac:dyDescent="0.25">
      <c r="A75" t="s">
        <v>0</v>
      </c>
      <c r="B75">
        <v>74</v>
      </c>
      <c r="C75" t="s">
        <v>14</v>
      </c>
      <c r="D75">
        <v>49059</v>
      </c>
      <c r="E75">
        <v>409059</v>
      </c>
      <c r="F75">
        <v>136.27459999999999</v>
      </c>
      <c r="G75">
        <v>1136.2715000000001</v>
      </c>
      <c r="H75">
        <v>1121</v>
      </c>
      <c r="I75">
        <v>89</v>
      </c>
      <c r="J75">
        <v>89</v>
      </c>
      <c r="K75">
        <v>92.644599999999997</v>
      </c>
      <c r="L75">
        <v>92.644599999999997</v>
      </c>
    </row>
    <row r="76" spans="1:12" x14ac:dyDescent="0.25">
      <c r="A76" t="s">
        <v>0</v>
      </c>
      <c r="B76">
        <v>75</v>
      </c>
      <c r="C76" t="s">
        <v>14</v>
      </c>
      <c r="D76">
        <v>24596</v>
      </c>
      <c r="E76">
        <v>384596</v>
      </c>
      <c r="F76">
        <v>68.322000000000003</v>
      </c>
      <c r="G76">
        <v>1068.3189</v>
      </c>
      <c r="H76">
        <v>1123</v>
      </c>
      <c r="I76">
        <v>89</v>
      </c>
      <c r="J76">
        <v>89</v>
      </c>
      <c r="K76">
        <v>92.656800000000004</v>
      </c>
      <c r="L76">
        <v>92.656800000000004</v>
      </c>
    </row>
    <row r="77" spans="1:12" x14ac:dyDescent="0.25">
      <c r="A77" t="s">
        <v>0</v>
      </c>
      <c r="B77">
        <v>76</v>
      </c>
      <c r="C77" t="s">
        <v>14</v>
      </c>
      <c r="D77">
        <v>61471</v>
      </c>
      <c r="E77">
        <v>421471</v>
      </c>
      <c r="F77">
        <v>170.75229999999999</v>
      </c>
      <c r="G77">
        <v>1170.7492</v>
      </c>
      <c r="H77">
        <v>1118</v>
      </c>
      <c r="I77">
        <v>91</v>
      </c>
      <c r="J77">
        <v>91</v>
      </c>
      <c r="K77">
        <v>92.473100000000002</v>
      </c>
      <c r="L77">
        <v>92.473100000000002</v>
      </c>
    </row>
    <row r="78" spans="1:12" x14ac:dyDescent="0.25">
      <c r="A78" t="s">
        <v>0</v>
      </c>
      <c r="B78">
        <v>77</v>
      </c>
      <c r="C78" t="s">
        <v>14</v>
      </c>
      <c r="D78">
        <v>60221</v>
      </c>
      <c r="E78">
        <v>420221</v>
      </c>
      <c r="F78">
        <v>167.28</v>
      </c>
      <c r="G78">
        <v>1167.277</v>
      </c>
      <c r="H78">
        <v>1119</v>
      </c>
      <c r="I78">
        <v>90</v>
      </c>
      <c r="J78">
        <v>91</v>
      </c>
      <c r="K78">
        <v>92.479299999999995</v>
      </c>
      <c r="L78">
        <v>92.555800000000005</v>
      </c>
    </row>
    <row r="79" spans="1:12" x14ac:dyDescent="0.25">
      <c r="A79" t="s">
        <v>0</v>
      </c>
      <c r="B79">
        <v>78</v>
      </c>
      <c r="C79" t="s">
        <v>14</v>
      </c>
      <c r="D79">
        <v>114819</v>
      </c>
      <c r="E79">
        <v>474819</v>
      </c>
      <c r="F79">
        <v>318.94069999999999</v>
      </c>
      <c r="G79">
        <v>1318.9376</v>
      </c>
      <c r="H79">
        <v>1121</v>
      </c>
      <c r="I79">
        <v>88</v>
      </c>
      <c r="J79">
        <v>88</v>
      </c>
      <c r="K79">
        <v>92.721299999999999</v>
      </c>
      <c r="L79">
        <v>92.721299999999999</v>
      </c>
    </row>
    <row r="80" spans="1:12" x14ac:dyDescent="0.25">
      <c r="A80" t="s">
        <v>0</v>
      </c>
      <c r="B80">
        <v>79</v>
      </c>
      <c r="C80" t="s">
        <v>14</v>
      </c>
      <c r="D80">
        <v>153867</v>
      </c>
      <c r="E80">
        <v>513867</v>
      </c>
      <c r="F80">
        <v>427.40699999999998</v>
      </c>
      <c r="G80">
        <v>1427.4039</v>
      </c>
      <c r="H80">
        <v>1129</v>
      </c>
      <c r="I80">
        <v>81</v>
      </c>
      <c r="J80">
        <v>81</v>
      </c>
      <c r="K80">
        <v>93.305800000000005</v>
      </c>
      <c r="L80">
        <v>93.305800000000005</v>
      </c>
    </row>
    <row r="81" spans="1:12" x14ac:dyDescent="0.25">
      <c r="A81" t="s">
        <v>0</v>
      </c>
      <c r="B81">
        <v>80</v>
      </c>
      <c r="C81" t="s">
        <v>14</v>
      </c>
      <c r="D81">
        <v>16305</v>
      </c>
      <c r="E81">
        <v>376305</v>
      </c>
      <c r="F81">
        <v>45.291499999999999</v>
      </c>
      <c r="G81">
        <v>1045.2885000000001</v>
      </c>
      <c r="H81">
        <v>1122</v>
      </c>
      <c r="I81">
        <v>90</v>
      </c>
      <c r="J81">
        <v>90</v>
      </c>
      <c r="K81">
        <v>92.574299999999994</v>
      </c>
      <c r="L81">
        <v>92.574299999999994</v>
      </c>
    </row>
    <row r="82" spans="1:12" x14ac:dyDescent="0.25">
      <c r="A82" t="s">
        <v>0</v>
      </c>
      <c r="B82">
        <v>81</v>
      </c>
      <c r="C82" t="s">
        <v>14</v>
      </c>
      <c r="D82">
        <v>229925</v>
      </c>
      <c r="E82">
        <v>589925</v>
      </c>
      <c r="F82">
        <v>638.67859999999996</v>
      </c>
      <c r="G82">
        <v>1638.6755000000001</v>
      </c>
      <c r="H82">
        <v>1138</v>
      </c>
      <c r="I82">
        <v>71</v>
      </c>
      <c r="J82">
        <v>71</v>
      </c>
      <c r="K82">
        <v>94.127399999999994</v>
      </c>
      <c r="L82">
        <v>94.127399999999994</v>
      </c>
    </row>
    <row r="83" spans="1:12" x14ac:dyDescent="0.25">
      <c r="A83" t="s">
        <v>0</v>
      </c>
      <c r="B83">
        <v>82</v>
      </c>
      <c r="C83" t="s">
        <v>14</v>
      </c>
      <c r="D83">
        <v>143991</v>
      </c>
      <c r="E83">
        <v>503991</v>
      </c>
      <c r="F83">
        <v>399.97379999999998</v>
      </c>
      <c r="G83">
        <v>1399.9707000000001</v>
      </c>
      <c r="H83">
        <v>1129</v>
      </c>
      <c r="I83">
        <v>80</v>
      </c>
      <c r="J83">
        <v>80</v>
      </c>
      <c r="K83">
        <v>93.382999999999996</v>
      </c>
      <c r="L83">
        <v>93.382999999999996</v>
      </c>
    </row>
    <row r="84" spans="1:12" x14ac:dyDescent="0.25">
      <c r="A84" t="s">
        <v>0</v>
      </c>
      <c r="B84">
        <v>83</v>
      </c>
      <c r="C84" t="s">
        <v>14</v>
      </c>
      <c r="D84">
        <v>106408</v>
      </c>
      <c r="E84">
        <v>466408</v>
      </c>
      <c r="F84">
        <v>295.57690000000002</v>
      </c>
      <c r="G84">
        <v>1295.5737999999999</v>
      </c>
      <c r="H84">
        <v>1120</v>
      </c>
      <c r="I84">
        <v>89</v>
      </c>
      <c r="J84">
        <v>89</v>
      </c>
      <c r="K84">
        <v>92.638499999999993</v>
      </c>
      <c r="L84">
        <v>92.638499999999993</v>
      </c>
    </row>
    <row r="85" spans="1:12" x14ac:dyDescent="0.25">
      <c r="A85" t="s">
        <v>0</v>
      </c>
      <c r="B85">
        <v>84</v>
      </c>
      <c r="C85" t="s">
        <v>14</v>
      </c>
      <c r="D85">
        <v>180157</v>
      </c>
      <c r="E85">
        <v>540157</v>
      </c>
      <c r="F85">
        <v>500.43459999999999</v>
      </c>
      <c r="G85">
        <v>1500.4314999999999</v>
      </c>
      <c r="H85">
        <v>1134</v>
      </c>
      <c r="I85">
        <v>76</v>
      </c>
      <c r="J85">
        <v>75</v>
      </c>
      <c r="K85">
        <v>93.796499999999995</v>
      </c>
      <c r="L85">
        <v>93.718999999999994</v>
      </c>
    </row>
    <row r="86" spans="1:12" x14ac:dyDescent="0.25">
      <c r="A86" t="s">
        <v>0</v>
      </c>
      <c r="B86">
        <v>85</v>
      </c>
      <c r="C86" t="s">
        <v>14</v>
      </c>
      <c r="D86">
        <v>127327</v>
      </c>
      <c r="E86">
        <v>487327</v>
      </c>
      <c r="F86">
        <v>353.685</v>
      </c>
      <c r="G86">
        <v>1353.6819</v>
      </c>
      <c r="H86">
        <v>1125</v>
      </c>
      <c r="I86">
        <v>84</v>
      </c>
      <c r="J86">
        <v>84</v>
      </c>
      <c r="K86">
        <v>93.052099999999996</v>
      </c>
      <c r="L86">
        <v>93.052099999999996</v>
      </c>
    </row>
    <row r="87" spans="1:12" x14ac:dyDescent="0.25">
      <c r="A87" t="s">
        <v>0</v>
      </c>
      <c r="B87">
        <v>86</v>
      </c>
      <c r="C87" t="s">
        <v>14</v>
      </c>
      <c r="D87">
        <v>203320</v>
      </c>
      <c r="E87">
        <v>563320</v>
      </c>
      <c r="F87">
        <v>564.77599999999995</v>
      </c>
      <c r="G87">
        <v>1564.7729999999999</v>
      </c>
      <c r="H87">
        <v>1137</v>
      </c>
      <c r="I87">
        <v>73</v>
      </c>
      <c r="J87">
        <v>73</v>
      </c>
      <c r="K87">
        <v>93.966899999999995</v>
      </c>
      <c r="L87">
        <v>93.966899999999995</v>
      </c>
    </row>
    <row r="88" spans="1:12" x14ac:dyDescent="0.25">
      <c r="A88" t="s">
        <v>0</v>
      </c>
      <c r="B88">
        <v>87</v>
      </c>
      <c r="C88" t="s">
        <v>14</v>
      </c>
      <c r="D88">
        <v>16302</v>
      </c>
      <c r="E88">
        <v>376302</v>
      </c>
      <c r="F88">
        <v>45.283200000000001</v>
      </c>
      <c r="G88">
        <v>1045.2800999999999</v>
      </c>
      <c r="H88">
        <v>1122</v>
      </c>
      <c r="I88">
        <v>90</v>
      </c>
      <c r="J88">
        <v>90</v>
      </c>
      <c r="K88">
        <v>92.574299999999994</v>
      </c>
      <c r="L88">
        <v>92.574299999999994</v>
      </c>
    </row>
    <row r="89" spans="1:12" x14ac:dyDescent="0.25">
      <c r="A89" t="s">
        <v>0</v>
      </c>
      <c r="B89">
        <v>88</v>
      </c>
      <c r="C89" t="s">
        <v>14</v>
      </c>
      <c r="D89">
        <v>55682</v>
      </c>
      <c r="E89">
        <v>415682</v>
      </c>
      <c r="F89">
        <v>154.67169999999999</v>
      </c>
      <c r="G89">
        <v>1154.6686999999999</v>
      </c>
      <c r="H89">
        <v>1120</v>
      </c>
      <c r="I89">
        <v>90</v>
      </c>
      <c r="J89">
        <v>90</v>
      </c>
      <c r="K89">
        <v>92.561999999999998</v>
      </c>
      <c r="L89">
        <v>92.561999999999998</v>
      </c>
    </row>
    <row r="90" spans="1:12" x14ac:dyDescent="0.25">
      <c r="A90" t="s">
        <v>0</v>
      </c>
      <c r="B90">
        <v>89</v>
      </c>
      <c r="C90" t="s">
        <v>14</v>
      </c>
      <c r="D90">
        <v>260216</v>
      </c>
      <c r="E90">
        <v>620216</v>
      </c>
      <c r="F90">
        <v>722.82</v>
      </c>
      <c r="G90">
        <v>1722.8169</v>
      </c>
      <c r="H90">
        <v>1141</v>
      </c>
      <c r="I90">
        <v>68</v>
      </c>
      <c r="J90">
        <v>68</v>
      </c>
      <c r="K90">
        <v>94.375500000000002</v>
      </c>
      <c r="L90">
        <v>94.375500000000002</v>
      </c>
    </row>
    <row r="91" spans="1:12" x14ac:dyDescent="0.25">
      <c r="A91" t="s">
        <v>0</v>
      </c>
      <c r="B91">
        <v>90</v>
      </c>
      <c r="C91" t="s">
        <v>14</v>
      </c>
      <c r="D91">
        <v>162400</v>
      </c>
      <c r="E91">
        <v>522400</v>
      </c>
      <c r="F91">
        <v>451.10969999999998</v>
      </c>
      <c r="G91">
        <v>1451.1066000000001</v>
      </c>
      <c r="H91">
        <v>1130</v>
      </c>
      <c r="I91">
        <v>79</v>
      </c>
      <c r="J91">
        <v>79</v>
      </c>
      <c r="K91">
        <v>93.465699999999998</v>
      </c>
      <c r="L91">
        <v>93.465699999999998</v>
      </c>
    </row>
    <row r="92" spans="1:12" x14ac:dyDescent="0.25">
      <c r="A92" t="s">
        <v>0</v>
      </c>
      <c r="B92">
        <v>91</v>
      </c>
      <c r="C92" t="s">
        <v>14</v>
      </c>
      <c r="D92">
        <v>68963</v>
      </c>
      <c r="E92">
        <v>428963</v>
      </c>
      <c r="F92">
        <v>191.5633</v>
      </c>
      <c r="G92">
        <v>1191.5601999999999</v>
      </c>
      <c r="H92">
        <v>1118</v>
      </c>
      <c r="I92">
        <v>91</v>
      </c>
      <c r="J92">
        <v>91</v>
      </c>
      <c r="K92">
        <v>92.473100000000002</v>
      </c>
      <c r="L92">
        <v>92.473100000000002</v>
      </c>
    </row>
    <row r="93" spans="1:12" x14ac:dyDescent="0.25">
      <c r="A93" t="s">
        <v>0</v>
      </c>
      <c r="B93">
        <v>92</v>
      </c>
      <c r="C93" t="s">
        <v>14</v>
      </c>
      <c r="D93">
        <v>160927</v>
      </c>
      <c r="E93">
        <v>520927</v>
      </c>
      <c r="F93">
        <v>447.0181</v>
      </c>
      <c r="G93">
        <v>1447.0150000000001</v>
      </c>
      <c r="H93">
        <v>1129</v>
      </c>
      <c r="I93">
        <v>80</v>
      </c>
      <c r="J93">
        <v>80</v>
      </c>
      <c r="K93">
        <v>93.382999999999996</v>
      </c>
      <c r="L93">
        <v>93.382999999999996</v>
      </c>
    </row>
    <row r="94" spans="1:12" x14ac:dyDescent="0.25">
      <c r="A94" t="s">
        <v>0</v>
      </c>
      <c r="B94">
        <v>93</v>
      </c>
      <c r="C94" t="s">
        <v>14</v>
      </c>
      <c r="D94">
        <v>278831</v>
      </c>
      <c r="E94">
        <v>638831</v>
      </c>
      <c r="F94">
        <v>774.52819999999997</v>
      </c>
      <c r="G94">
        <v>1774.5251000000001</v>
      </c>
      <c r="H94">
        <v>1145</v>
      </c>
      <c r="I94">
        <v>65</v>
      </c>
      <c r="J94">
        <v>65</v>
      </c>
      <c r="K94">
        <v>94.628100000000003</v>
      </c>
      <c r="L94">
        <v>94.628100000000003</v>
      </c>
    </row>
    <row r="95" spans="1:12" x14ac:dyDescent="0.25">
      <c r="A95" t="s">
        <v>0</v>
      </c>
      <c r="B95">
        <v>94</v>
      </c>
      <c r="C95" t="s">
        <v>14</v>
      </c>
      <c r="D95">
        <v>69400</v>
      </c>
      <c r="E95">
        <v>429400</v>
      </c>
      <c r="F95">
        <v>192.77719999999999</v>
      </c>
      <c r="G95">
        <v>1192.7741000000001</v>
      </c>
      <c r="H95">
        <v>1118</v>
      </c>
      <c r="I95">
        <v>91</v>
      </c>
      <c r="J95">
        <v>91</v>
      </c>
      <c r="K95">
        <v>92.473100000000002</v>
      </c>
      <c r="L95">
        <v>92.473100000000002</v>
      </c>
    </row>
    <row r="96" spans="1:12" x14ac:dyDescent="0.25">
      <c r="A96" t="s">
        <v>0</v>
      </c>
      <c r="B96">
        <v>95</v>
      </c>
      <c r="C96" t="s">
        <v>14</v>
      </c>
      <c r="D96">
        <v>3803</v>
      </c>
      <c r="E96">
        <v>363803</v>
      </c>
      <c r="F96">
        <v>10.5639</v>
      </c>
      <c r="G96">
        <v>1010.5608</v>
      </c>
      <c r="H96">
        <v>1124</v>
      </c>
      <c r="I96">
        <v>88</v>
      </c>
      <c r="J96">
        <v>88</v>
      </c>
      <c r="K96">
        <v>92.7393</v>
      </c>
      <c r="L96">
        <v>92.7393</v>
      </c>
    </row>
    <row r="97" spans="1:12" x14ac:dyDescent="0.25">
      <c r="A97" t="s">
        <v>0</v>
      </c>
      <c r="B97">
        <v>96</v>
      </c>
      <c r="C97" t="s">
        <v>14</v>
      </c>
      <c r="D97">
        <v>126999</v>
      </c>
      <c r="E97">
        <v>486999</v>
      </c>
      <c r="F97">
        <v>352.77390000000003</v>
      </c>
      <c r="G97">
        <v>1352.7708</v>
      </c>
      <c r="H97">
        <v>1125</v>
      </c>
      <c r="I97">
        <v>84</v>
      </c>
      <c r="J97">
        <v>84</v>
      </c>
      <c r="K97">
        <v>93.052099999999996</v>
      </c>
      <c r="L97">
        <v>93.052099999999996</v>
      </c>
    </row>
    <row r="98" spans="1:12" x14ac:dyDescent="0.25">
      <c r="A98" t="s">
        <v>0</v>
      </c>
      <c r="B98">
        <v>97</v>
      </c>
      <c r="C98" t="s">
        <v>14</v>
      </c>
      <c r="D98">
        <v>9130</v>
      </c>
      <c r="E98">
        <v>369130</v>
      </c>
      <c r="F98">
        <v>25.361000000000001</v>
      </c>
      <c r="G98">
        <v>1025.3579999999999</v>
      </c>
      <c r="H98">
        <v>1124</v>
      </c>
      <c r="I98">
        <v>88</v>
      </c>
      <c r="J98">
        <v>88</v>
      </c>
      <c r="K98">
        <v>92.7393</v>
      </c>
      <c r="L98">
        <v>92.7393</v>
      </c>
    </row>
    <row r="99" spans="1:12" x14ac:dyDescent="0.25">
      <c r="A99" t="s">
        <v>0</v>
      </c>
      <c r="B99">
        <v>98</v>
      </c>
      <c r="C99" t="s">
        <v>14</v>
      </c>
      <c r="D99">
        <v>158371</v>
      </c>
      <c r="E99">
        <v>518371</v>
      </c>
      <c r="F99">
        <v>439.91809999999998</v>
      </c>
      <c r="G99">
        <v>1439.915</v>
      </c>
      <c r="H99">
        <v>1129</v>
      </c>
      <c r="I99">
        <v>81</v>
      </c>
      <c r="J99">
        <v>81</v>
      </c>
      <c r="K99">
        <v>93.305800000000005</v>
      </c>
      <c r="L99">
        <v>93.305800000000005</v>
      </c>
    </row>
    <row r="100" spans="1:12" x14ac:dyDescent="0.25">
      <c r="A100" t="s">
        <v>0</v>
      </c>
      <c r="B100">
        <v>99</v>
      </c>
      <c r="C100" t="s">
        <v>14</v>
      </c>
      <c r="D100">
        <v>175191</v>
      </c>
      <c r="E100">
        <v>535191</v>
      </c>
      <c r="F100">
        <v>486.64019999999999</v>
      </c>
      <c r="G100">
        <v>1486.6370999999999</v>
      </c>
      <c r="H100">
        <v>1131</v>
      </c>
      <c r="I100">
        <v>78</v>
      </c>
      <c r="J100">
        <v>78</v>
      </c>
      <c r="K100">
        <v>93.548400000000001</v>
      </c>
      <c r="L100">
        <v>93.548400000000001</v>
      </c>
    </row>
    <row r="101" spans="1:12" x14ac:dyDescent="0.25">
      <c r="A101" t="s">
        <v>0</v>
      </c>
      <c r="B101">
        <v>100</v>
      </c>
      <c r="C101" t="s">
        <v>14</v>
      </c>
      <c r="D101">
        <v>109388</v>
      </c>
      <c r="E101">
        <v>469388</v>
      </c>
      <c r="F101">
        <v>303.8546</v>
      </c>
      <c r="G101">
        <v>1303.8515</v>
      </c>
      <c r="H101">
        <v>1120</v>
      </c>
      <c r="I101">
        <v>89</v>
      </c>
      <c r="J101">
        <v>89</v>
      </c>
      <c r="K101">
        <v>92.638499999999993</v>
      </c>
      <c r="L101">
        <v>92.638499999999993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59</v>
      </c>
      <c r="D2">
        <v>139289</v>
      </c>
      <c r="E2">
        <v>499289</v>
      </c>
      <c r="F2">
        <v>386.91269999999997</v>
      </c>
      <c r="G2">
        <v>1386.9096</v>
      </c>
      <c r="H2">
        <v>1527</v>
      </c>
      <c r="I2">
        <v>0</v>
      </c>
      <c r="J2">
        <v>1</v>
      </c>
      <c r="K2">
        <v>99.934600000000003</v>
      </c>
      <c r="L2">
        <v>100</v>
      </c>
    </row>
    <row r="3" spans="1:12" x14ac:dyDescent="0.25">
      <c r="A3" t="s">
        <v>0</v>
      </c>
      <c r="B3">
        <v>2</v>
      </c>
      <c r="C3" t="s">
        <v>59</v>
      </c>
      <c r="D3">
        <v>159042</v>
      </c>
      <c r="E3">
        <v>519042</v>
      </c>
      <c r="F3">
        <v>441.78199999999998</v>
      </c>
      <c r="G3">
        <v>1441.7789</v>
      </c>
      <c r="H3">
        <v>1532</v>
      </c>
      <c r="I3">
        <v>0</v>
      </c>
      <c r="J3">
        <v>1</v>
      </c>
      <c r="K3">
        <v>99.934799999999996</v>
      </c>
      <c r="L3">
        <v>100</v>
      </c>
    </row>
    <row r="4" spans="1:12" x14ac:dyDescent="0.25">
      <c r="A4" t="s">
        <v>0</v>
      </c>
      <c r="B4">
        <v>3</v>
      </c>
      <c r="C4" t="s">
        <v>59</v>
      </c>
      <c r="D4">
        <v>3673</v>
      </c>
      <c r="E4">
        <v>363673</v>
      </c>
      <c r="F4">
        <v>10.2027</v>
      </c>
      <c r="G4">
        <v>1010.1997</v>
      </c>
      <c r="H4">
        <v>1541</v>
      </c>
      <c r="I4">
        <v>0</v>
      </c>
      <c r="J4">
        <v>0</v>
      </c>
      <c r="K4">
        <v>100</v>
      </c>
      <c r="L4">
        <v>100</v>
      </c>
    </row>
    <row r="5" spans="1:12" x14ac:dyDescent="0.25">
      <c r="A5" t="s">
        <v>0</v>
      </c>
      <c r="B5">
        <v>4</v>
      </c>
      <c r="C5" t="s">
        <v>59</v>
      </c>
      <c r="D5">
        <v>286440</v>
      </c>
      <c r="E5">
        <v>646440</v>
      </c>
      <c r="F5">
        <v>795.66420000000005</v>
      </c>
      <c r="G5">
        <v>1795.6611</v>
      </c>
      <c r="H5">
        <v>1517</v>
      </c>
      <c r="I5">
        <v>0</v>
      </c>
      <c r="J5">
        <v>1</v>
      </c>
      <c r="K5">
        <v>99.934100000000001</v>
      </c>
      <c r="L5">
        <v>100</v>
      </c>
    </row>
    <row r="6" spans="1:12" x14ac:dyDescent="0.25">
      <c r="A6" t="s">
        <v>0</v>
      </c>
      <c r="B6">
        <v>5</v>
      </c>
      <c r="C6" t="s">
        <v>59</v>
      </c>
      <c r="D6">
        <v>10857</v>
      </c>
      <c r="E6">
        <v>370857</v>
      </c>
      <c r="F6">
        <v>30.158200000000001</v>
      </c>
      <c r="G6">
        <v>1030.1551999999999</v>
      </c>
      <c r="H6">
        <v>1540</v>
      </c>
      <c r="I6">
        <v>0</v>
      </c>
      <c r="J6">
        <v>0</v>
      </c>
      <c r="K6">
        <v>100</v>
      </c>
      <c r="L6">
        <v>100</v>
      </c>
    </row>
    <row r="7" spans="1:12" x14ac:dyDescent="0.25">
      <c r="A7" t="s">
        <v>0</v>
      </c>
      <c r="B7">
        <v>6</v>
      </c>
      <c r="C7" t="s">
        <v>59</v>
      </c>
      <c r="D7">
        <v>56302</v>
      </c>
      <c r="E7">
        <v>416302</v>
      </c>
      <c r="F7">
        <v>156.39400000000001</v>
      </c>
      <c r="G7">
        <v>1156.3909000000001</v>
      </c>
      <c r="H7">
        <v>1536</v>
      </c>
      <c r="I7">
        <v>0</v>
      </c>
      <c r="J7">
        <v>0</v>
      </c>
      <c r="K7">
        <v>100</v>
      </c>
      <c r="L7">
        <v>100</v>
      </c>
    </row>
    <row r="8" spans="1:12" x14ac:dyDescent="0.25">
      <c r="A8" t="s">
        <v>0</v>
      </c>
      <c r="B8">
        <v>7</v>
      </c>
      <c r="C8" t="s">
        <v>59</v>
      </c>
      <c r="D8">
        <v>127817</v>
      </c>
      <c r="E8">
        <v>487817</v>
      </c>
      <c r="F8">
        <v>355.04610000000002</v>
      </c>
      <c r="G8">
        <v>1355.0431000000001</v>
      </c>
      <c r="H8">
        <v>1528</v>
      </c>
      <c r="I8">
        <v>0</v>
      </c>
      <c r="J8">
        <v>1</v>
      </c>
      <c r="K8">
        <v>99.934600000000003</v>
      </c>
      <c r="L8">
        <v>100</v>
      </c>
    </row>
    <row r="9" spans="1:12" x14ac:dyDescent="0.25">
      <c r="A9" t="s">
        <v>0</v>
      </c>
      <c r="B9">
        <v>8</v>
      </c>
      <c r="C9" t="s">
        <v>59</v>
      </c>
      <c r="D9">
        <v>70610</v>
      </c>
      <c r="E9">
        <v>430610</v>
      </c>
      <c r="F9">
        <v>196.13829999999999</v>
      </c>
      <c r="G9">
        <v>1196.1351999999999</v>
      </c>
      <c r="H9">
        <v>1535</v>
      </c>
      <c r="I9">
        <v>0</v>
      </c>
      <c r="J9">
        <v>0</v>
      </c>
      <c r="K9">
        <v>100</v>
      </c>
      <c r="L9">
        <v>100</v>
      </c>
    </row>
    <row r="10" spans="1:12" x14ac:dyDescent="0.25">
      <c r="A10" t="s">
        <v>0</v>
      </c>
      <c r="B10">
        <v>9</v>
      </c>
      <c r="C10" t="s">
        <v>59</v>
      </c>
      <c r="D10">
        <v>192178</v>
      </c>
      <c r="E10">
        <v>552178</v>
      </c>
      <c r="F10">
        <v>533.8261</v>
      </c>
      <c r="G10">
        <v>1533.8231000000001</v>
      </c>
      <c r="H10">
        <v>1526</v>
      </c>
      <c r="I10">
        <v>0</v>
      </c>
      <c r="J10">
        <v>1</v>
      </c>
      <c r="K10">
        <v>99.9345</v>
      </c>
      <c r="L10">
        <v>100</v>
      </c>
    </row>
    <row r="11" spans="1:12" x14ac:dyDescent="0.25">
      <c r="A11" t="s">
        <v>0</v>
      </c>
      <c r="B11">
        <v>10</v>
      </c>
      <c r="C11" t="s">
        <v>59</v>
      </c>
      <c r="D11">
        <v>150763</v>
      </c>
      <c r="E11">
        <v>510763</v>
      </c>
      <c r="F11">
        <v>418.78480000000002</v>
      </c>
      <c r="G11">
        <v>1418.7817</v>
      </c>
      <c r="H11">
        <v>1529</v>
      </c>
      <c r="I11">
        <v>0</v>
      </c>
      <c r="J11">
        <v>1</v>
      </c>
      <c r="K11">
        <v>99.934600000000003</v>
      </c>
      <c r="L11">
        <v>100</v>
      </c>
    </row>
    <row r="12" spans="1:12" x14ac:dyDescent="0.25">
      <c r="A12" t="s">
        <v>0</v>
      </c>
      <c r="B12">
        <v>11</v>
      </c>
      <c r="C12" t="s">
        <v>59</v>
      </c>
      <c r="D12">
        <v>208971</v>
      </c>
      <c r="E12">
        <v>568971</v>
      </c>
      <c r="F12">
        <v>580.47320000000002</v>
      </c>
      <c r="G12">
        <v>1580.4701</v>
      </c>
      <c r="H12">
        <v>1524</v>
      </c>
      <c r="I12">
        <v>0</v>
      </c>
      <c r="J12">
        <v>1</v>
      </c>
      <c r="K12">
        <v>99.934399999999997</v>
      </c>
      <c r="L12">
        <v>100</v>
      </c>
    </row>
    <row r="13" spans="1:12" x14ac:dyDescent="0.25">
      <c r="A13" t="s">
        <v>0</v>
      </c>
      <c r="B13">
        <v>12</v>
      </c>
      <c r="C13" t="s">
        <v>59</v>
      </c>
      <c r="D13">
        <v>30442</v>
      </c>
      <c r="E13">
        <v>390442</v>
      </c>
      <c r="F13">
        <v>84.560900000000004</v>
      </c>
      <c r="G13">
        <v>1084.5578</v>
      </c>
      <c r="H13">
        <v>1539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 t="s">
        <v>0</v>
      </c>
      <c r="B14">
        <v>13</v>
      </c>
      <c r="C14" t="s">
        <v>59</v>
      </c>
      <c r="D14">
        <v>58186</v>
      </c>
      <c r="E14">
        <v>418186</v>
      </c>
      <c r="F14">
        <v>161.62729999999999</v>
      </c>
      <c r="G14">
        <v>1161.6242</v>
      </c>
      <c r="H14">
        <v>1536</v>
      </c>
      <c r="I14">
        <v>0</v>
      </c>
      <c r="J14">
        <v>0</v>
      </c>
      <c r="K14">
        <v>100</v>
      </c>
      <c r="L14">
        <v>100</v>
      </c>
    </row>
    <row r="15" spans="1:12" x14ac:dyDescent="0.25">
      <c r="A15" t="s">
        <v>0</v>
      </c>
      <c r="B15">
        <v>14</v>
      </c>
      <c r="C15" t="s">
        <v>59</v>
      </c>
      <c r="D15">
        <v>274628</v>
      </c>
      <c r="E15">
        <v>634628</v>
      </c>
      <c r="F15">
        <v>762.85320000000002</v>
      </c>
      <c r="G15">
        <v>1762.8501000000001</v>
      </c>
      <c r="H15">
        <v>1518</v>
      </c>
      <c r="I15">
        <v>0</v>
      </c>
      <c r="J15">
        <v>1</v>
      </c>
      <c r="K15">
        <v>99.934200000000004</v>
      </c>
      <c r="L15">
        <v>100</v>
      </c>
    </row>
    <row r="16" spans="1:12" x14ac:dyDescent="0.25">
      <c r="A16" t="s">
        <v>0</v>
      </c>
      <c r="B16">
        <v>15</v>
      </c>
      <c r="C16" t="s">
        <v>59</v>
      </c>
      <c r="D16">
        <v>275318</v>
      </c>
      <c r="E16">
        <v>635318</v>
      </c>
      <c r="F16">
        <v>764.76990000000001</v>
      </c>
      <c r="G16">
        <v>1764.7668000000001</v>
      </c>
      <c r="H16">
        <v>1518</v>
      </c>
      <c r="I16">
        <v>0</v>
      </c>
      <c r="J16">
        <v>1</v>
      </c>
      <c r="K16">
        <v>99.934200000000004</v>
      </c>
      <c r="L16">
        <v>100</v>
      </c>
    </row>
    <row r="17" spans="1:12" x14ac:dyDescent="0.25">
      <c r="A17" t="s">
        <v>0</v>
      </c>
      <c r="B17">
        <v>16</v>
      </c>
      <c r="C17" t="s">
        <v>59</v>
      </c>
      <c r="D17">
        <v>187786</v>
      </c>
      <c r="E17">
        <v>547786</v>
      </c>
      <c r="F17">
        <v>521.62620000000004</v>
      </c>
      <c r="G17">
        <v>1521.6231</v>
      </c>
      <c r="H17">
        <v>1527</v>
      </c>
      <c r="I17">
        <v>0</v>
      </c>
      <c r="J17">
        <v>1</v>
      </c>
      <c r="K17">
        <v>99.934600000000003</v>
      </c>
      <c r="L17">
        <v>100</v>
      </c>
    </row>
    <row r="18" spans="1:12" x14ac:dyDescent="0.25">
      <c r="A18" t="s">
        <v>0</v>
      </c>
      <c r="B18">
        <v>17</v>
      </c>
      <c r="C18" t="s">
        <v>59</v>
      </c>
      <c r="D18">
        <v>11096</v>
      </c>
      <c r="E18">
        <v>371096</v>
      </c>
      <c r="F18">
        <v>30.822099999999999</v>
      </c>
      <c r="G18">
        <v>1030.8190999999999</v>
      </c>
      <c r="H18">
        <v>1540</v>
      </c>
      <c r="I18">
        <v>0</v>
      </c>
      <c r="J18">
        <v>0</v>
      </c>
      <c r="K18">
        <v>100</v>
      </c>
      <c r="L18">
        <v>100</v>
      </c>
    </row>
    <row r="19" spans="1:12" x14ac:dyDescent="0.25">
      <c r="A19" t="s">
        <v>0</v>
      </c>
      <c r="B19">
        <v>18</v>
      </c>
      <c r="C19" t="s">
        <v>59</v>
      </c>
      <c r="D19">
        <v>35773</v>
      </c>
      <c r="E19">
        <v>395773</v>
      </c>
      <c r="F19">
        <v>99.369100000000003</v>
      </c>
      <c r="G19">
        <v>1099.3661</v>
      </c>
      <c r="H19">
        <v>1538</v>
      </c>
      <c r="I19">
        <v>0</v>
      </c>
      <c r="J19">
        <v>0</v>
      </c>
      <c r="K19">
        <v>100</v>
      </c>
      <c r="L19">
        <v>100</v>
      </c>
    </row>
    <row r="20" spans="1:12" x14ac:dyDescent="0.25">
      <c r="A20" t="s">
        <v>0</v>
      </c>
      <c r="B20">
        <v>19</v>
      </c>
      <c r="C20" t="s">
        <v>59</v>
      </c>
      <c r="D20">
        <v>85252</v>
      </c>
      <c r="E20">
        <v>445252</v>
      </c>
      <c r="F20">
        <v>236.81039999999999</v>
      </c>
      <c r="G20">
        <v>1236.8072999999999</v>
      </c>
      <c r="H20">
        <v>1533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 t="s">
        <v>0</v>
      </c>
      <c r="B21">
        <v>20</v>
      </c>
      <c r="C21" t="s">
        <v>59</v>
      </c>
      <c r="D21">
        <v>197490</v>
      </c>
      <c r="E21">
        <v>557490</v>
      </c>
      <c r="F21">
        <v>548.58159999999998</v>
      </c>
      <c r="G21">
        <v>1548.5786000000001</v>
      </c>
      <c r="H21">
        <v>1525</v>
      </c>
      <c r="I21">
        <v>0</v>
      </c>
      <c r="J21">
        <v>1</v>
      </c>
      <c r="K21">
        <v>99.9345</v>
      </c>
      <c r="L21">
        <v>100</v>
      </c>
    </row>
    <row r="22" spans="1:12" x14ac:dyDescent="0.25">
      <c r="A22" t="s">
        <v>0</v>
      </c>
      <c r="B22">
        <v>21</v>
      </c>
      <c r="C22" t="s">
        <v>59</v>
      </c>
      <c r="D22">
        <v>186842</v>
      </c>
      <c r="E22">
        <v>546842</v>
      </c>
      <c r="F22">
        <v>519.00400000000002</v>
      </c>
      <c r="G22">
        <v>1519.0009</v>
      </c>
      <c r="H22">
        <v>1527</v>
      </c>
      <c r="I22">
        <v>0</v>
      </c>
      <c r="J22">
        <v>1</v>
      </c>
      <c r="K22">
        <v>99.934600000000003</v>
      </c>
      <c r="L22">
        <v>100</v>
      </c>
    </row>
    <row r="23" spans="1:12" x14ac:dyDescent="0.25">
      <c r="A23" t="s">
        <v>0</v>
      </c>
      <c r="B23">
        <v>22</v>
      </c>
      <c r="C23" t="s">
        <v>59</v>
      </c>
      <c r="D23">
        <v>54418</v>
      </c>
      <c r="E23">
        <v>414418</v>
      </c>
      <c r="F23">
        <v>151.16059999999999</v>
      </c>
      <c r="G23">
        <v>1151.1576</v>
      </c>
      <c r="H23">
        <v>1536</v>
      </c>
      <c r="I23">
        <v>0</v>
      </c>
      <c r="J23">
        <v>0</v>
      </c>
      <c r="K23">
        <v>100</v>
      </c>
      <c r="L23">
        <v>100</v>
      </c>
    </row>
    <row r="24" spans="1:12" x14ac:dyDescent="0.25">
      <c r="A24" t="s">
        <v>0</v>
      </c>
      <c r="B24">
        <v>23</v>
      </c>
      <c r="C24" t="s">
        <v>59</v>
      </c>
      <c r="D24">
        <v>120873</v>
      </c>
      <c r="E24">
        <v>480873</v>
      </c>
      <c r="F24">
        <v>335.75729999999999</v>
      </c>
      <c r="G24">
        <v>1335.7542000000001</v>
      </c>
      <c r="H24">
        <v>1528</v>
      </c>
      <c r="I24">
        <v>0</v>
      </c>
      <c r="J24">
        <v>1</v>
      </c>
      <c r="K24">
        <v>99.934600000000003</v>
      </c>
      <c r="L24">
        <v>100</v>
      </c>
    </row>
    <row r="25" spans="1:12" x14ac:dyDescent="0.25">
      <c r="A25" t="s">
        <v>0</v>
      </c>
      <c r="B25">
        <v>24</v>
      </c>
      <c r="C25" t="s">
        <v>59</v>
      </c>
      <c r="D25">
        <v>226881</v>
      </c>
      <c r="E25">
        <v>586881</v>
      </c>
      <c r="F25">
        <v>630.22310000000004</v>
      </c>
      <c r="G25">
        <v>1630.22</v>
      </c>
      <c r="H25">
        <v>1523</v>
      </c>
      <c r="I25">
        <v>0</v>
      </c>
      <c r="J25">
        <v>1</v>
      </c>
      <c r="K25">
        <v>99.934399999999997</v>
      </c>
      <c r="L25">
        <v>100</v>
      </c>
    </row>
    <row r="26" spans="1:12" x14ac:dyDescent="0.25">
      <c r="A26" t="s">
        <v>0</v>
      </c>
      <c r="B26">
        <v>25</v>
      </c>
      <c r="C26" t="s">
        <v>59</v>
      </c>
      <c r="D26">
        <v>32564</v>
      </c>
      <c r="E26">
        <v>392564</v>
      </c>
      <c r="F26">
        <v>90.455299999999994</v>
      </c>
      <c r="G26">
        <v>1090.4521999999999</v>
      </c>
      <c r="H26">
        <v>1539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 t="s">
        <v>0</v>
      </c>
      <c r="B27">
        <v>26</v>
      </c>
      <c r="C27" t="s">
        <v>59</v>
      </c>
      <c r="D27">
        <v>120004</v>
      </c>
      <c r="E27">
        <v>480004</v>
      </c>
      <c r="F27">
        <v>333.34339999999997</v>
      </c>
      <c r="G27">
        <v>1333.3403000000001</v>
      </c>
      <c r="H27">
        <v>1529</v>
      </c>
      <c r="I27">
        <v>0</v>
      </c>
      <c r="J27">
        <v>1</v>
      </c>
      <c r="K27">
        <v>99.934600000000003</v>
      </c>
      <c r="L27">
        <v>100</v>
      </c>
    </row>
    <row r="28" spans="1:12" x14ac:dyDescent="0.25">
      <c r="A28" t="s">
        <v>0</v>
      </c>
      <c r="B28">
        <v>27</v>
      </c>
      <c r="C28" t="s">
        <v>59</v>
      </c>
      <c r="D28">
        <v>225087</v>
      </c>
      <c r="E28">
        <v>585087</v>
      </c>
      <c r="F28">
        <v>625.23969999999997</v>
      </c>
      <c r="G28">
        <v>1625.2366999999999</v>
      </c>
      <c r="H28">
        <v>1523</v>
      </c>
      <c r="I28">
        <v>0</v>
      </c>
      <c r="J28">
        <v>1</v>
      </c>
      <c r="K28">
        <v>99.934399999999997</v>
      </c>
      <c r="L28">
        <v>100</v>
      </c>
    </row>
    <row r="29" spans="1:12" x14ac:dyDescent="0.25">
      <c r="A29" t="s">
        <v>0</v>
      </c>
      <c r="B29">
        <v>28</v>
      </c>
      <c r="C29" t="s">
        <v>59</v>
      </c>
      <c r="D29">
        <v>127354</v>
      </c>
      <c r="E29">
        <v>487354</v>
      </c>
      <c r="F29">
        <v>353.76</v>
      </c>
      <c r="G29">
        <v>1353.7569000000001</v>
      </c>
      <c r="H29">
        <v>1528</v>
      </c>
      <c r="I29">
        <v>0</v>
      </c>
      <c r="J29">
        <v>1</v>
      </c>
      <c r="K29">
        <v>99.934600000000003</v>
      </c>
      <c r="L29">
        <v>100</v>
      </c>
    </row>
    <row r="30" spans="1:12" x14ac:dyDescent="0.25">
      <c r="A30" t="s">
        <v>0</v>
      </c>
      <c r="B30">
        <v>29</v>
      </c>
      <c r="C30" t="s">
        <v>59</v>
      </c>
      <c r="D30">
        <v>112657</v>
      </c>
      <c r="E30">
        <v>472657</v>
      </c>
      <c r="F30">
        <v>312.93509999999998</v>
      </c>
      <c r="G30">
        <v>1312.9321</v>
      </c>
      <c r="H30">
        <v>1529</v>
      </c>
      <c r="I30">
        <v>0</v>
      </c>
      <c r="J30">
        <v>1</v>
      </c>
      <c r="K30">
        <v>99.934600000000003</v>
      </c>
      <c r="L30">
        <v>100</v>
      </c>
    </row>
    <row r="31" spans="1:12" x14ac:dyDescent="0.25">
      <c r="A31" t="s">
        <v>0</v>
      </c>
      <c r="B31">
        <v>30</v>
      </c>
      <c r="C31" t="s">
        <v>59</v>
      </c>
      <c r="D31">
        <v>14461</v>
      </c>
      <c r="E31">
        <v>374461</v>
      </c>
      <c r="F31">
        <v>40.1693</v>
      </c>
      <c r="G31">
        <v>1040.1661999999999</v>
      </c>
      <c r="H31">
        <v>1541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59</v>
      </c>
      <c r="D32">
        <v>25774</v>
      </c>
      <c r="E32">
        <v>385774</v>
      </c>
      <c r="F32">
        <v>71.594200000000001</v>
      </c>
      <c r="G32">
        <v>1071.5911000000001</v>
      </c>
      <c r="H32">
        <v>1540</v>
      </c>
      <c r="I32">
        <v>0</v>
      </c>
      <c r="J32">
        <v>0</v>
      </c>
      <c r="K32">
        <v>100</v>
      </c>
      <c r="L32">
        <v>100</v>
      </c>
    </row>
    <row r="33" spans="1:12" x14ac:dyDescent="0.25">
      <c r="A33" t="s">
        <v>0</v>
      </c>
      <c r="B33">
        <v>32</v>
      </c>
      <c r="C33" t="s">
        <v>59</v>
      </c>
      <c r="D33">
        <v>25379</v>
      </c>
      <c r="E33">
        <v>385379</v>
      </c>
      <c r="F33">
        <v>70.497</v>
      </c>
      <c r="G33">
        <v>1070.4938999999999</v>
      </c>
      <c r="H33">
        <v>1540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 t="s">
        <v>0</v>
      </c>
      <c r="B34">
        <v>33</v>
      </c>
      <c r="C34" t="s">
        <v>59</v>
      </c>
      <c r="D34">
        <v>50863</v>
      </c>
      <c r="E34">
        <v>410863</v>
      </c>
      <c r="F34">
        <v>141.28569999999999</v>
      </c>
      <c r="G34">
        <v>1141.2826</v>
      </c>
      <c r="H34">
        <v>1536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 t="s">
        <v>0</v>
      </c>
      <c r="B35">
        <v>34</v>
      </c>
      <c r="C35" t="s">
        <v>59</v>
      </c>
      <c r="D35">
        <v>178365</v>
      </c>
      <c r="E35">
        <v>538365</v>
      </c>
      <c r="F35">
        <v>495.45679999999999</v>
      </c>
      <c r="G35">
        <v>1495.4537</v>
      </c>
      <c r="H35">
        <v>1529</v>
      </c>
      <c r="I35">
        <v>0</v>
      </c>
      <c r="J35">
        <v>1</v>
      </c>
      <c r="K35">
        <v>99.934600000000003</v>
      </c>
      <c r="L35">
        <v>100</v>
      </c>
    </row>
    <row r="36" spans="1:12" x14ac:dyDescent="0.25">
      <c r="A36" t="s">
        <v>0</v>
      </c>
      <c r="B36">
        <v>35</v>
      </c>
      <c r="C36" t="s">
        <v>59</v>
      </c>
      <c r="D36">
        <v>190705</v>
      </c>
      <c r="E36">
        <v>550705</v>
      </c>
      <c r="F36">
        <v>529.73450000000003</v>
      </c>
      <c r="G36">
        <v>1529.7313999999999</v>
      </c>
      <c r="H36">
        <v>1527</v>
      </c>
      <c r="I36">
        <v>0</v>
      </c>
      <c r="J36">
        <v>1</v>
      </c>
      <c r="K36">
        <v>99.934600000000003</v>
      </c>
      <c r="L36">
        <v>100</v>
      </c>
    </row>
    <row r="37" spans="1:12" x14ac:dyDescent="0.25">
      <c r="A37" t="s">
        <v>0</v>
      </c>
      <c r="B37">
        <v>36</v>
      </c>
      <c r="C37" t="s">
        <v>59</v>
      </c>
      <c r="D37">
        <v>40574</v>
      </c>
      <c r="E37">
        <v>400574</v>
      </c>
      <c r="F37">
        <v>112.7052</v>
      </c>
      <c r="G37">
        <v>1112.7021</v>
      </c>
      <c r="H37">
        <v>1537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 t="s">
        <v>0</v>
      </c>
      <c r="B38">
        <v>37</v>
      </c>
      <c r="C38" t="s">
        <v>59</v>
      </c>
      <c r="D38">
        <v>206101</v>
      </c>
      <c r="E38">
        <v>566101</v>
      </c>
      <c r="F38">
        <v>572.50099999999998</v>
      </c>
      <c r="G38">
        <v>1572.4979000000001</v>
      </c>
      <c r="H38">
        <v>1524</v>
      </c>
      <c r="I38">
        <v>0</v>
      </c>
      <c r="J38">
        <v>1</v>
      </c>
      <c r="K38">
        <v>99.934399999999997</v>
      </c>
      <c r="L38">
        <v>100</v>
      </c>
    </row>
    <row r="39" spans="1:12" x14ac:dyDescent="0.25">
      <c r="A39" t="s">
        <v>0</v>
      </c>
      <c r="B39">
        <v>38</v>
      </c>
      <c r="C39" t="s">
        <v>59</v>
      </c>
      <c r="D39">
        <v>282797</v>
      </c>
      <c r="E39">
        <v>642797</v>
      </c>
      <c r="F39">
        <v>785.54480000000001</v>
      </c>
      <c r="G39">
        <v>1785.5417</v>
      </c>
      <c r="H39">
        <v>1518</v>
      </c>
      <c r="I39">
        <v>0</v>
      </c>
      <c r="J39">
        <v>1</v>
      </c>
      <c r="K39">
        <v>99.934200000000004</v>
      </c>
      <c r="L39">
        <v>100</v>
      </c>
    </row>
    <row r="40" spans="1:12" x14ac:dyDescent="0.25">
      <c r="A40" t="s">
        <v>0</v>
      </c>
      <c r="B40">
        <v>39</v>
      </c>
      <c r="C40" t="s">
        <v>59</v>
      </c>
      <c r="D40">
        <v>44194</v>
      </c>
      <c r="E40">
        <v>404194</v>
      </c>
      <c r="F40">
        <v>122.7607</v>
      </c>
      <c r="G40">
        <v>1122.7577000000001</v>
      </c>
      <c r="H40">
        <v>1537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59</v>
      </c>
      <c r="D41">
        <v>26933</v>
      </c>
      <c r="E41">
        <v>386933</v>
      </c>
      <c r="F41">
        <v>74.813699999999997</v>
      </c>
      <c r="G41">
        <v>1074.8106</v>
      </c>
      <c r="H41">
        <v>1539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 t="s">
        <v>0</v>
      </c>
      <c r="B42">
        <v>41</v>
      </c>
      <c r="C42" t="s">
        <v>59</v>
      </c>
      <c r="D42">
        <v>65997</v>
      </c>
      <c r="E42">
        <v>425997</v>
      </c>
      <c r="F42">
        <v>183.3244</v>
      </c>
      <c r="G42">
        <v>1183.3214</v>
      </c>
      <c r="H42">
        <v>1534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 t="s">
        <v>0</v>
      </c>
      <c r="B43">
        <v>42</v>
      </c>
      <c r="C43" t="s">
        <v>59</v>
      </c>
      <c r="D43">
        <v>25687</v>
      </c>
      <c r="E43">
        <v>385687</v>
      </c>
      <c r="F43">
        <v>71.352599999999995</v>
      </c>
      <c r="G43">
        <v>1071.3495</v>
      </c>
      <c r="H43">
        <v>1539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59</v>
      </c>
      <c r="D44">
        <v>205151</v>
      </c>
      <c r="E44">
        <v>565151</v>
      </c>
      <c r="F44">
        <v>569.86210000000005</v>
      </c>
      <c r="G44">
        <v>1569.8590999999999</v>
      </c>
      <c r="H44">
        <v>1524</v>
      </c>
      <c r="I44">
        <v>0</v>
      </c>
      <c r="J44">
        <v>1</v>
      </c>
      <c r="K44">
        <v>99.934399999999997</v>
      </c>
      <c r="L44">
        <v>100</v>
      </c>
    </row>
    <row r="45" spans="1:12" x14ac:dyDescent="0.25">
      <c r="A45" t="s">
        <v>0</v>
      </c>
      <c r="B45">
        <v>44</v>
      </c>
      <c r="C45" t="s">
        <v>59</v>
      </c>
      <c r="D45">
        <v>281630</v>
      </c>
      <c r="E45">
        <v>641630</v>
      </c>
      <c r="F45">
        <v>782.30309999999997</v>
      </c>
      <c r="G45">
        <v>1782.3000999999999</v>
      </c>
      <c r="H45">
        <v>1518</v>
      </c>
      <c r="I45">
        <v>0</v>
      </c>
      <c r="J45">
        <v>1</v>
      </c>
      <c r="K45">
        <v>99.934200000000004</v>
      </c>
      <c r="L45">
        <v>100</v>
      </c>
    </row>
    <row r="46" spans="1:12" x14ac:dyDescent="0.25">
      <c r="A46" t="s">
        <v>0</v>
      </c>
      <c r="B46">
        <v>45</v>
      </c>
      <c r="C46" t="s">
        <v>59</v>
      </c>
      <c r="D46">
        <v>114447</v>
      </c>
      <c r="E46">
        <v>474447</v>
      </c>
      <c r="F46">
        <v>317.9074</v>
      </c>
      <c r="G46">
        <v>1317.9042999999999</v>
      </c>
      <c r="H46">
        <v>1528</v>
      </c>
      <c r="I46">
        <v>0</v>
      </c>
      <c r="J46">
        <v>1</v>
      </c>
      <c r="K46">
        <v>99.934600000000003</v>
      </c>
      <c r="L46">
        <v>100</v>
      </c>
    </row>
    <row r="47" spans="1:12" x14ac:dyDescent="0.25">
      <c r="A47" t="s">
        <v>0</v>
      </c>
      <c r="B47">
        <v>46</v>
      </c>
      <c r="C47" t="s">
        <v>59</v>
      </c>
      <c r="D47">
        <v>128429</v>
      </c>
      <c r="E47">
        <v>488429</v>
      </c>
      <c r="F47">
        <v>356.74610000000001</v>
      </c>
      <c r="G47">
        <v>1356.7429999999999</v>
      </c>
      <c r="H47">
        <v>1528</v>
      </c>
      <c r="I47">
        <v>0</v>
      </c>
      <c r="J47">
        <v>1</v>
      </c>
      <c r="K47">
        <v>99.934600000000003</v>
      </c>
      <c r="L47">
        <v>100</v>
      </c>
    </row>
    <row r="48" spans="1:12" x14ac:dyDescent="0.25">
      <c r="A48" t="s">
        <v>0</v>
      </c>
      <c r="B48">
        <v>47</v>
      </c>
      <c r="C48" t="s">
        <v>59</v>
      </c>
      <c r="D48">
        <v>236165</v>
      </c>
      <c r="E48">
        <v>596165</v>
      </c>
      <c r="F48">
        <v>656.01189999999997</v>
      </c>
      <c r="G48">
        <v>1656.0088000000001</v>
      </c>
      <c r="H48">
        <v>1522</v>
      </c>
      <c r="I48">
        <v>0</v>
      </c>
      <c r="J48">
        <v>1</v>
      </c>
      <c r="K48">
        <v>99.934299999999993</v>
      </c>
      <c r="L48">
        <v>100</v>
      </c>
    </row>
    <row r="49" spans="1:12" x14ac:dyDescent="0.25">
      <c r="A49" t="s">
        <v>0</v>
      </c>
      <c r="B49">
        <v>48</v>
      </c>
      <c r="C49" t="s">
        <v>59</v>
      </c>
      <c r="D49">
        <v>276574</v>
      </c>
      <c r="E49">
        <v>636574</v>
      </c>
      <c r="F49">
        <v>768.25869999999998</v>
      </c>
      <c r="G49">
        <v>1768.2556999999999</v>
      </c>
      <c r="H49">
        <v>1518</v>
      </c>
      <c r="I49">
        <v>0</v>
      </c>
      <c r="J49">
        <v>1</v>
      </c>
      <c r="K49">
        <v>99.934200000000004</v>
      </c>
      <c r="L49">
        <v>100</v>
      </c>
    </row>
    <row r="50" spans="1:12" x14ac:dyDescent="0.25">
      <c r="A50" t="s">
        <v>0</v>
      </c>
      <c r="B50">
        <v>49</v>
      </c>
      <c r="C50" t="s">
        <v>59</v>
      </c>
      <c r="D50">
        <v>242410</v>
      </c>
      <c r="E50">
        <v>602410</v>
      </c>
      <c r="F50">
        <v>673.35900000000004</v>
      </c>
      <c r="G50">
        <v>1673.356</v>
      </c>
      <c r="H50">
        <v>1522</v>
      </c>
      <c r="I50">
        <v>0</v>
      </c>
      <c r="J50">
        <v>1</v>
      </c>
      <c r="K50">
        <v>99.934299999999993</v>
      </c>
      <c r="L50">
        <v>100</v>
      </c>
    </row>
    <row r="51" spans="1:12" x14ac:dyDescent="0.25">
      <c r="A51" t="s">
        <v>0</v>
      </c>
      <c r="B51">
        <v>50</v>
      </c>
      <c r="C51" t="s">
        <v>59</v>
      </c>
      <c r="D51">
        <v>83793</v>
      </c>
      <c r="E51">
        <v>443793</v>
      </c>
      <c r="F51">
        <v>232.7576</v>
      </c>
      <c r="G51">
        <v>1232.7545</v>
      </c>
      <c r="H51">
        <v>1532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 t="s">
        <v>0</v>
      </c>
      <c r="B52">
        <v>51</v>
      </c>
      <c r="C52" t="s">
        <v>59</v>
      </c>
      <c r="D52">
        <v>239008</v>
      </c>
      <c r="E52">
        <v>599008</v>
      </c>
      <c r="F52">
        <v>663.90909999999997</v>
      </c>
      <c r="G52">
        <v>1663.9059999999999</v>
      </c>
      <c r="H52">
        <v>1521</v>
      </c>
      <c r="I52">
        <v>0</v>
      </c>
      <c r="J52">
        <v>2</v>
      </c>
      <c r="K52">
        <v>99.868700000000004</v>
      </c>
      <c r="L52">
        <v>100</v>
      </c>
    </row>
    <row r="53" spans="1:12" x14ac:dyDescent="0.25">
      <c r="A53" t="s">
        <v>0</v>
      </c>
      <c r="B53">
        <v>52</v>
      </c>
      <c r="C53" t="s">
        <v>59</v>
      </c>
      <c r="D53">
        <v>288273</v>
      </c>
      <c r="E53">
        <v>648273</v>
      </c>
      <c r="F53">
        <v>800.7559</v>
      </c>
      <c r="G53">
        <v>1800.7528</v>
      </c>
      <c r="H53">
        <v>1516</v>
      </c>
      <c r="I53">
        <v>0</v>
      </c>
      <c r="J53">
        <v>1</v>
      </c>
      <c r="K53">
        <v>99.934100000000001</v>
      </c>
      <c r="L53">
        <v>100</v>
      </c>
    </row>
    <row r="54" spans="1:12" x14ac:dyDescent="0.25">
      <c r="A54" t="s">
        <v>0</v>
      </c>
      <c r="B54">
        <v>53</v>
      </c>
      <c r="C54" t="s">
        <v>59</v>
      </c>
      <c r="D54">
        <v>213112</v>
      </c>
      <c r="E54">
        <v>573112</v>
      </c>
      <c r="F54">
        <v>591.976</v>
      </c>
      <c r="G54">
        <v>1591.9729</v>
      </c>
      <c r="H54">
        <v>1524</v>
      </c>
      <c r="I54">
        <v>0</v>
      </c>
      <c r="J54">
        <v>1</v>
      </c>
      <c r="K54">
        <v>99.934399999999997</v>
      </c>
      <c r="L54">
        <v>100</v>
      </c>
    </row>
    <row r="55" spans="1:12" x14ac:dyDescent="0.25">
      <c r="A55" t="s">
        <v>0</v>
      </c>
      <c r="B55">
        <v>54</v>
      </c>
      <c r="C55" t="s">
        <v>59</v>
      </c>
      <c r="D55">
        <v>59489</v>
      </c>
      <c r="E55">
        <v>419489</v>
      </c>
      <c r="F55">
        <v>165.2467</v>
      </c>
      <c r="G55">
        <v>1165.2436</v>
      </c>
      <c r="H55">
        <v>1536</v>
      </c>
      <c r="I55">
        <v>0</v>
      </c>
      <c r="J55">
        <v>0</v>
      </c>
      <c r="K55">
        <v>100</v>
      </c>
      <c r="L55">
        <v>100</v>
      </c>
    </row>
    <row r="56" spans="1:12" x14ac:dyDescent="0.25">
      <c r="A56" t="s">
        <v>0</v>
      </c>
      <c r="B56">
        <v>55</v>
      </c>
      <c r="C56" t="s">
        <v>59</v>
      </c>
      <c r="D56">
        <v>207691</v>
      </c>
      <c r="E56">
        <v>567691</v>
      </c>
      <c r="F56">
        <v>576.91769999999997</v>
      </c>
      <c r="G56">
        <v>1576.9146000000001</v>
      </c>
      <c r="H56">
        <v>1524</v>
      </c>
      <c r="I56">
        <v>0</v>
      </c>
      <c r="J56">
        <v>1</v>
      </c>
      <c r="K56">
        <v>99.934399999999997</v>
      </c>
      <c r="L56">
        <v>100</v>
      </c>
    </row>
    <row r="57" spans="1:12" x14ac:dyDescent="0.25">
      <c r="A57" t="s">
        <v>0</v>
      </c>
      <c r="B57">
        <v>56</v>
      </c>
      <c r="C57" t="s">
        <v>59</v>
      </c>
      <c r="D57">
        <v>49572</v>
      </c>
      <c r="E57">
        <v>409572</v>
      </c>
      <c r="F57">
        <v>137.6996</v>
      </c>
      <c r="G57">
        <v>1137.6965</v>
      </c>
      <c r="H57">
        <v>1537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 t="s">
        <v>0</v>
      </c>
      <c r="B58">
        <v>57</v>
      </c>
      <c r="C58" t="s">
        <v>59</v>
      </c>
      <c r="D58">
        <v>82556</v>
      </c>
      <c r="E58">
        <v>442556</v>
      </c>
      <c r="F58">
        <v>229.32149999999999</v>
      </c>
      <c r="G58">
        <v>1229.3184000000001</v>
      </c>
      <c r="H58">
        <v>1532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 t="s">
        <v>0</v>
      </c>
      <c r="B59">
        <v>58</v>
      </c>
      <c r="C59" t="s">
        <v>59</v>
      </c>
      <c r="D59">
        <v>56741</v>
      </c>
      <c r="E59">
        <v>416741</v>
      </c>
      <c r="F59">
        <v>157.61340000000001</v>
      </c>
      <c r="G59">
        <v>1157.6103000000001</v>
      </c>
      <c r="H59">
        <v>1536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 t="s">
        <v>0</v>
      </c>
      <c r="B60">
        <v>59</v>
      </c>
      <c r="C60" t="s">
        <v>59</v>
      </c>
      <c r="D60">
        <v>24619</v>
      </c>
      <c r="E60">
        <v>384619</v>
      </c>
      <c r="F60">
        <v>68.385900000000007</v>
      </c>
      <c r="G60">
        <v>1068.3828000000001</v>
      </c>
      <c r="H60">
        <v>1540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 t="s">
        <v>0</v>
      </c>
      <c r="B61">
        <v>60</v>
      </c>
      <c r="C61" t="s">
        <v>59</v>
      </c>
      <c r="D61">
        <v>71754</v>
      </c>
      <c r="E61">
        <v>431754</v>
      </c>
      <c r="F61">
        <v>199.31610000000001</v>
      </c>
      <c r="G61">
        <v>1199.3130000000001</v>
      </c>
      <c r="H61">
        <v>1535</v>
      </c>
      <c r="I61">
        <v>0</v>
      </c>
      <c r="J61">
        <v>0</v>
      </c>
      <c r="K61">
        <v>100</v>
      </c>
      <c r="L61">
        <v>100</v>
      </c>
    </row>
    <row r="62" spans="1:12" x14ac:dyDescent="0.25">
      <c r="A62" t="s">
        <v>0</v>
      </c>
      <c r="B62">
        <v>61</v>
      </c>
      <c r="C62" t="s">
        <v>59</v>
      </c>
      <c r="D62">
        <v>58240</v>
      </c>
      <c r="E62">
        <v>418240</v>
      </c>
      <c r="F62">
        <v>161.7773</v>
      </c>
      <c r="G62">
        <v>1161.7742000000001</v>
      </c>
      <c r="H62">
        <v>1536</v>
      </c>
      <c r="I62">
        <v>0</v>
      </c>
      <c r="J62">
        <v>0</v>
      </c>
      <c r="K62">
        <v>100</v>
      </c>
      <c r="L62">
        <v>100</v>
      </c>
    </row>
    <row r="63" spans="1:12" x14ac:dyDescent="0.25">
      <c r="A63" t="s">
        <v>0</v>
      </c>
      <c r="B63">
        <v>62</v>
      </c>
      <c r="C63" t="s">
        <v>59</v>
      </c>
      <c r="D63">
        <v>81469</v>
      </c>
      <c r="E63">
        <v>441469</v>
      </c>
      <c r="F63">
        <v>226.3021</v>
      </c>
      <c r="G63">
        <v>1226.299</v>
      </c>
      <c r="H63">
        <v>1533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59</v>
      </c>
      <c r="D64">
        <v>276807</v>
      </c>
      <c r="E64">
        <v>636807</v>
      </c>
      <c r="F64">
        <v>768.90599999999995</v>
      </c>
      <c r="G64">
        <v>1768.9029</v>
      </c>
      <c r="H64">
        <v>1518</v>
      </c>
      <c r="I64">
        <v>0</v>
      </c>
      <c r="J64">
        <v>1</v>
      </c>
      <c r="K64">
        <v>99.934200000000004</v>
      </c>
      <c r="L64">
        <v>100</v>
      </c>
    </row>
    <row r="65" spans="1:12" x14ac:dyDescent="0.25">
      <c r="A65" t="s">
        <v>0</v>
      </c>
      <c r="B65">
        <v>64</v>
      </c>
      <c r="C65" t="s">
        <v>59</v>
      </c>
      <c r="D65">
        <v>106753</v>
      </c>
      <c r="E65">
        <v>466753</v>
      </c>
      <c r="F65">
        <v>296.53519999999997</v>
      </c>
      <c r="G65">
        <v>1296.5320999999999</v>
      </c>
      <c r="H65">
        <v>1529</v>
      </c>
      <c r="I65">
        <v>0</v>
      </c>
      <c r="J65">
        <v>1</v>
      </c>
      <c r="K65">
        <v>99.934600000000003</v>
      </c>
      <c r="L65">
        <v>100</v>
      </c>
    </row>
    <row r="66" spans="1:12" x14ac:dyDescent="0.25">
      <c r="A66" t="s">
        <v>0</v>
      </c>
      <c r="B66">
        <v>65</v>
      </c>
      <c r="C66" t="s">
        <v>59</v>
      </c>
      <c r="D66">
        <v>64788</v>
      </c>
      <c r="E66">
        <v>424788</v>
      </c>
      <c r="F66">
        <v>179.96610000000001</v>
      </c>
      <c r="G66">
        <v>1179.963</v>
      </c>
      <c r="H66">
        <v>1535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 t="s">
        <v>0</v>
      </c>
      <c r="B67">
        <v>66</v>
      </c>
      <c r="C67" t="s">
        <v>59</v>
      </c>
      <c r="D67">
        <v>228050</v>
      </c>
      <c r="E67">
        <v>588050</v>
      </c>
      <c r="F67">
        <v>633.47029999999995</v>
      </c>
      <c r="G67">
        <v>1633.4672</v>
      </c>
      <c r="H67">
        <v>1523</v>
      </c>
      <c r="I67">
        <v>0</v>
      </c>
      <c r="J67">
        <v>1</v>
      </c>
      <c r="K67">
        <v>99.934399999999997</v>
      </c>
      <c r="L67">
        <v>100</v>
      </c>
    </row>
    <row r="68" spans="1:12" x14ac:dyDescent="0.25">
      <c r="A68" t="s">
        <v>0</v>
      </c>
      <c r="B68">
        <v>67</v>
      </c>
      <c r="C68" t="s">
        <v>59</v>
      </c>
      <c r="D68">
        <v>117056</v>
      </c>
      <c r="E68">
        <v>477056</v>
      </c>
      <c r="F68">
        <v>325.15460000000002</v>
      </c>
      <c r="G68">
        <v>1325.1514999999999</v>
      </c>
      <c r="H68">
        <v>1528</v>
      </c>
      <c r="I68">
        <v>0</v>
      </c>
      <c r="J68">
        <v>1</v>
      </c>
      <c r="K68">
        <v>99.934600000000003</v>
      </c>
      <c r="L68">
        <v>100</v>
      </c>
    </row>
    <row r="69" spans="1:12" x14ac:dyDescent="0.25">
      <c r="A69" t="s">
        <v>0</v>
      </c>
      <c r="B69">
        <v>68</v>
      </c>
      <c r="C69" t="s">
        <v>59</v>
      </c>
      <c r="D69">
        <v>83500</v>
      </c>
      <c r="E69">
        <v>443500</v>
      </c>
      <c r="F69">
        <v>231.94370000000001</v>
      </c>
      <c r="G69">
        <v>1231.9407000000001</v>
      </c>
      <c r="H69">
        <v>1532</v>
      </c>
      <c r="I69">
        <v>0</v>
      </c>
      <c r="J69">
        <v>0</v>
      </c>
      <c r="K69">
        <v>100</v>
      </c>
      <c r="L69">
        <v>100</v>
      </c>
    </row>
    <row r="70" spans="1:12" x14ac:dyDescent="0.25">
      <c r="A70" t="s">
        <v>0</v>
      </c>
      <c r="B70">
        <v>69</v>
      </c>
      <c r="C70" t="s">
        <v>59</v>
      </c>
      <c r="D70">
        <v>122340</v>
      </c>
      <c r="E70">
        <v>482340</v>
      </c>
      <c r="F70">
        <v>339.83229999999998</v>
      </c>
      <c r="G70">
        <v>1339.8291999999999</v>
      </c>
      <c r="H70">
        <v>1528</v>
      </c>
      <c r="I70">
        <v>0</v>
      </c>
      <c r="J70">
        <v>1</v>
      </c>
      <c r="K70">
        <v>99.934600000000003</v>
      </c>
      <c r="L70">
        <v>100</v>
      </c>
    </row>
    <row r="71" spans="1:12" x14ac:dyDescent="0.25">
      <c r="A71" t="s">
        <v>0</v>
      </c>
      <c r="B71">
        <v>70</v>
      </c>
      <c r="C71" t="s">
        <v>59</v>
      </c>
      <c r="D71">
        <v>187401</v>
      </c>
      <c r="E71">
        <v>547401</v>
      </c>
      <c r="F71">
        <v>520.55669999999998</v>
      </c>
      <c r="G71">
        <v>1520.5536999999999</v>
      </c>
      <c r="H71">
        <v>1527</v>
      </c>
      <c r="I71">
        <v>0</v>
      </c>
      <c r="J71">
        <v>1</v>
      </c>
      <c r="K71">
        <v>99.934600000000003</v>
      </c>
      <c r="L71">
        <v>100</v>
      </c>
    </row>
    <row r="72" spans="1:12" x14ac:dyDescent="0.25">
      <c r="A72" t="s">
        <v>0</v>
      </c>
      <c r="B72">
        <v>71</v>
      </c>
      <c r="C72" t="s">
        <v>59</v>
      </c>
      <c r="D72">
        <v>49413</v>
      </c>
      <c r="E72">
        <v>409413</v>
      </c>
      <c r="F72">
        <v>137.25790000000001</v>
      </c>
      <c r="G72">
        <v>1137.2547999999999</v>
      </c>
      <c r="H72">
        <v>1536</v>
      </c>
      <c r="I72">
        <v>0</v>
      </c>
      <c r="J72">
        <v>0</v>
      </c>
      <c r="K72">
        <v>100</v>
      </c>
      <c r="L72">
        <v>100</v>
      </c>
    </row>
    <row r="73" spans="1:12" x14ac:dyDescent="0.25">
      <c r="A73" t="s">
        <v>0</v>
      </c>
      <c r="B73">
        <v>72</v>
      </c>
      <c r="C73" t="s">
        <v>59</v>
      </c>
      <c r="D73">
        <v>253227</v>
      </c>
      <c r="E73">
        <v>613227</v>
      </c>
      <c r="F73">
        <v>703.40620000000001</v>
      </c>
      <c r="G73">
        <v>1703.4031</v>
      </c>
      <c r="H73">
        <v>1520</v>
      </c>
      <c r="I73">
        <v>0</v>
      </c>
      <c r="J73">
        <v>1</v>
      </c>
      <c r="K73">
        <v>99.934299999999993</v>
      </c>
      <c r="L73">
        <v>100</v>
      </c>
    </row>
    <row r="74" spans="1:12" x14ac:dyDescent="0.25">
      <c r="A74" t="s">
        <v>0</v>
      </c>
      <c r="B74">
        <v>73</v>
      </c>
      <c r="C74" t="s">
        <v>59</v>
      </c>
      <c r="D74">
        <v>207082</v>
      </c>
      <c r="E74">
        <v>567082</v>
      </c>
      <c r="F74">
        <v>575.226</v>
      </c>
      <c r="G74">
        <v>1575.2229</v>
      </c>
      <c r="H74">
        <v>1524</v>
      </c>
      <c r="I74">
        <v>0</v>
      </c>
      <c r="J74">
        <v>1</v>
      </c>
      <c r="K74">
        <v>99.934399999999997</v>
      </c>
      <c r="L74">
        <v>100</v>
      </c>
    </row>
    <row r="75" spans="1:12" x14ac:dyDescent="0.25">
      <c r="A75" t="s">
        <v>0</v>
      </c>
      <c r="B75">
        <v>74</v>
      </c>
      <c r="C75" t="s">
        <v>59</v>
      </c>
      <c r="D75">
        <v>46384</v>
      </c>
      <c r="E75">
        <v>406384</v>
      </c>
      <c r="F75">
        <v>128.84399999999999</v>
      </c>
      <c r="G75">
        <v>1128.8409999999999</v>
      </c>
      <c r="H75">
        <v>1536</v>
      </c>
      <c r="I75">
        <v>0</v>
      </c>
      <c r="J75">
        <v>1</v>
      </c>
      <c r="K75">
        <v>99.934899999999999</v>
      </c>
      <c r="L75">
        <v>100</v>
      </c>
    </row>
    <row r="76" spans="1:12" x14ac:dyDescent="0.25">
      <c r="A76" t="s">
        <v>0</v>
      </c>
      <c r="B76">
        <v>75</v>
      </c>
      <c r="C76" t="s">
        <v>59</v>
      </c>
      <c r="D76">
        <v>25341</v>
      </c>
      <c r="E76">
        <v>385341</v>
      </c>
      <c r="F76">
        <v>70.391499999999994</v>
      </c>
      <c r="G76">
        <v>1070.3884</v>
      </c>
      <c r="H76">
        <v>1540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 t="s">
        <v>0</v>
      </c>
      <c r="B77">
        <v>76</v>
      </c>
      <c r="C77" t="s">
        <v>59</v>
      </c>
      <c r="D77">
        <v>34577</v>
      </c>
      <c r="E77">
        <v>394577</v>
      </c>
      <c r="F77">
        <v>96.046899999999994</v>
      </c>
      <c r="G77">
        <v>1096.0437999999999</v>
      </c>
      <c r="H77">
        <v>1538</v>
      </c>
      <c r="I77">
        <v>0</v>
      </c>
      <c r="J77">
        <v>0</v>
      </c>
      <c r="K77">
        <v>100</v>
      </c>
      <c r="L77">
        <v>100</v>
      </c>
    </row>
    <row r="78" spans="1:12" x14ac:dyDescent="0.25">
      <c r="A78" t="s">
        <v>0</v>
      </c>
      <c r="B78">
        <v>77</v>
      </c>
      <c r="C78" t="s">
        <v>59</v>
      </c>
      <c r="D78">
        <v>288943</v>
      </c>
      <c r="E78">
        <v>648943</v>
      </c>
      <c r="F78">
        <v>802.61699999999996</v>
      </c>
      <c r="G78">
        <v>1802.6139000000001</v>
      </c>
      <c r="H78">
        <v>1517</v>
      </c>
      <c r="I78">
        <v>0</v>
      </c>
      <c r="J78">
        <v>1</v>
      </c>
      <c r="K78">
        <v>99.934100000000001</v>
      </c>
      <c r="L78">
        <v>100</v>
      </c>
    </row>
    <row r="79" spans="1:12" x14ac:dyDescent="0.25">
      <c r="A79" t="s">
        <v>0</v>
      </c>
      <c r="B79">
        <v>78</v>
      </c>
      <c r="C79" t="s">
        <v>59</v>
      </c>
      <c r="D79">
        <v>177997</v>
      </c>
      <c r="E79">
        <v>537997</v>
      </c>
      <c r="F79">
        <v>494.43459999999999</v>
      </c>
      <c r="G79">
        <v>1494.4314999999999</v>
      </c>
      <c r="H79">
        <v>1529</v>
      </c>
      <c r="I79">
        <v>0</v>
      </c>
      <c r="J79">
        <v>1</v>
      </c>
      <c r="K79">
        <v>99.934600000000003</v>
      </c>
      <c r="L79">
        <v>100</v>
      </c>
    </row>
    <row r="80" spans="1:12" x14ac:dyDescent="0.25">
      <c r="A80" t="s">
        <v>0</v>
      </c>
      <c r="B80">
        <v>79</v>
      </c>
      <c r="C80" t="s">
        <v>59</v>
      </c>
      <c r="D80">
        <v>77540</v>
      </c>
      <c r="E80">
        <v>437540</v>
      </c>
      <c r="F80">
        <v>215.38820000000001</v>
      </c>
      <c r="G80">
        <v>1215.3851</v>
      </c>
      <c r="H80">
        <v>1533</v>
      </c>
      <c r="I80">
        <v>0</v>
      </c>
      <c r="J80">
        <v>0</v>
      </c>
      <c r="K80">
        <v>100</v>
      </c>
      <c r="L80">
        <v>100</v>
      </c>
    </row>
    <row r="81" spans="1:12" x14ac:dyDescent="0.25">
      <c r="A81" t="s">
        <v>0</v>
      </c>
      <c r="B81">
        <v>80</v>
      </c>
      <c r="C81" t="s">
        <v>59</v>
      </c>
      <c r="D81">
        <v>72664</v>
      </c>
      <c r="E81">
        <v>432664</v>
      </c>
      <c r="F81">
        <v>201.84379999999999</v>
      </c>
      <c r="G81">
        <v>1201.8407</v>
      </c>
      <c r="H81">
        <v>1534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 t="s">
        <v>0</v>
      </c>
      <c r="B82">
        <v>81</v>
      </c>
      <c r="C82" t="s">
        <v>59</v>
      </c>
      <c r="D82">
        <v>217313</v>
      </c>
      <c r="E82">
        <v>577313</v>
      </c>
      <c r="F82">
        <v>603.6454</v>
      </c>
      <c r="G82">
        <v>1603.6423</v>
      </c>
      <c r="H82">
        <v>1523</v>
      </c>
      <c r="I82">
        <v>0</v>
      </c>
      <c r="J82">
        <v>1</v>
      </c>
      <c r="K82">
        <v>99.934399999999997</v>
      </c>
      <c r="L82">
        <v>100</v>
      </c>
    </row>
    <row r="83" spans="1:12" x14ac:dyDescent="0.25">
      <c r="A83" t="s">
        <v>0</v>
      </c>
      <c r="B83">
        <v>82</v>
      </c>
      <c r="C83" t="s">
        <v>59</v>
      </c>
      <c r="D83">
        <v>99874</v>
      </c>
      <c r="E83">
        <v>459874</v>
      </c>
      <c r="F83">
        <v>277.42689999999999</v>
      </c>
      <c r="G83">
        <v>1277.4238</v>
      </c>
      <c r="H83">
        <v>1532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 t="s">
        <v>0</v>
      </c>
      <c r="B84">
        <v>83</v>
      </c>
      <c r="C84" t="s">
        <v>59</v>
      </c>
      <c r="D84">
        <v>209263</v>
      </c>
      <c r="E84">
        <v>569263</v>
      </c>
      <c r="F84">
        <v>581.28430000000003</v>
      </c>
      <c r="G84">
        <v>1581.2811999999999</v>
      </c>
      <c r="H84">
        <v>1524</v>
      </c>
      <c r="I84">
        <v>0</v>
      </c>
      <c r="J84">
        <v>1</v>
      </c>
      <c r="K84">
        <v>99.934399999999997</v>
      </c>
      <c r="L84">
        <v>100</v>
      </c>
    </row>
    <row r="85" spans="1:12" x14ac:dyDescent="0.25">
      <c r="A85" t="s">
        <v>0</v>
      </c>
      <c r="B85">
        <v>84</v>
      </c>
      <c r="C85" t="s">
        <v>59</v>
      </c>
      <c r="D85">
        <v>223056</v>
      </c>
      <c r="E85">
        <v>583056</v>
      </c>
      <c r="F85">
        <v>619.59810000000004</v>
      </c>
      <c r="G85">
        <v>1619.595</v>
      </c>
      <c r="H85">
        <v>1523</v>
      </c>
      <c r="I85">
        <v>0</v>
      </c>
      <c r="J85">
        <v>1</v>
      </c>
      <c r="K85">
        <v>99.934399999999997</v>
      </c>
      <c r="L85">
        <v>100</v>
      </c>
    </row>
    <row r="86" spans="1:12" x14ac:dyDescent="0.25">
      <c r="A86" t="s">
        <v>0</v>
      </c>
      <c r="B86">
        <v>85</v>
      </c>
      <c r="C86" t="s">
        <v>59</v>
      </c>
      <c r="D86">
        <v>288231</v>
      </c>
      <c r="E86">
        <v>648231</v>
      </c>
      <c r="F86">
        <v>800.63919999999996</v>
      </c>
      <c r="G86">
        <v>1800.6360999999999</v>
      </c>
      <c r="H86">
        <v>1517</v>
      </c>
      <c r="I86">
        <v>0</v>
      </c>
      <c r="J86">
        <v>1</v>
      </c>
      <c r="K86">
        <v>99.934100000000001</v>
      </c>
      <c r="L86">
        <v>100</v>
      </c>
    </row>
    <row r="87" spans="1:12" x14ac:dyDescent="0.25">
      <c r="A87" t="s">
        <v>0</v>
      </c>
      <c r="B87">
        <v>86</v>
      </c>
      <c r="C87" t="s">
        <v>59</v>
      </c>
      <c r="D87">
        <v>92308</v>
      </c>
      <c r="E87">
        <v>452308</v>
      </c>
      <c r="F87">
        <v>256.41030000000001</v>
      </c>
      <c r="G87">
        <v>1256.4072000000001</v>
      </c>
      <c r="H87">
        <v>1532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 t="s">
        <v>0</v>
      </c>
      <c r="B88">
        <v>87</v>
      </c>
      <c r="C88" t="s">
        <v>59</v>
      </c>
      <c r="D88">
        <v>137444</v>
      </c>
      <c r="E88">
        <v>497444</v>
      </c>
      <c r="F88">
        <v>381.78769999999997</v>
      </c>
      <c r="G88">
        <v>1381.7846</v>
      </c>
      <c r="H88">
        <v>1527</v>
      </c>
      <c r="I88">
        <v>0</v>
      </c>
      <c r="J88">
        <v>1</v>
      </c>
      <c r="K88">
        <v>99.934600000000003</v>
      </c>
      <c r="L88">
        <v>100</v>
      </c>
    </row>
    <row r="89" spans="1:12" x14ac:dyDescent="0.25">
      <c r="A89" t="s">
        <v>0</v>
      </c>
      <c r="B89">
        <v>88</v>
      </c>
      <c r="C89" t="s">
        <v>59</v>
      </c>
      <c r="D89">
        <v>59966</v>
      </c>
      <c r="E89">
        <v>419966</v>
      </c>
      <c r="F89">
        <v>166.57169999999999</v>
      </c>
      <c r="G89">
        <v>1166.5686000000001</v>
      </c>
      <c r="H89">
        <v>1536</v>
      </c>
      <c r="I89">
        <v>0</v>
      </c>
      <c r="J89">
        <v>0</v>
      </c>
      <c r="K89">
        <v>100</v>
      </c>
      <c r="L89">
        <v>100</v>
      </c>
    </row>
    <row r="90" spans="1:12" x14ac:dyDescent="0.25">
      <c r="A90" t="s">
        <v>0</v>
      </c>
      <c r="B90">
        <v>89</v>
      </c>
      <c r="C90" t="s">
        <v>59</v>
      </c>
      <c r="D90">
        <v>227535</v>
      </c>
      <c r="E90">
        <v>587535</v>
      </c>
      <c r="F90">
        <v>632.03970000000004</v>
      </c>
      <c r="G90">
        <v>1632.0365999999999</v>
      </c>
      <c r="H90">
        <v>1523</v>
      </c>
      <c r="I90">
        <v>0</v>
      </c>
      <c r="J90">
        <v>1</v>
      </c>
      <c r="K90">
        <v>99.934399999999997</v>
      </c>
      <c r="L90">
        <v>100</v>
      </c>
    </row>
    <row r="91" spans="1:12" x14ac:dyDescent="0.25">
      <c r="A91" t="s">
        <v>0</v>
      </c>
      <c r="B91">
        <v>90</v>
      </c>
      <c r="C91" t="s">
        <v>59</v>
      </c>
      <c r="D91">
        <v>110836</v>
      </c>
      <c r="E91">
        <v>470836</v>
      </c>
      <c r="F91">
        <v>307.8768</v>
      </c>
      <c r="G91">
        <v>1307.8738000000001</v>
      </c>
      <c r="H91">
        <v>1529</v>
      </c>
      <c r="I91">
        <v>0</v>
      </c>
      <c r="J91">
        <v>1</v>
      </c>
      <c r="K91">
        <v>99.934600000000003</v>
      </c>
      <c r="L91">
        <v>100</v>
      </c>
    </row>
    <row r="92" spans="1:12" x14ac:dyDescent="0.25">
      <c r="A92" t="s">
        <v>0</v>
      </c>
      <c r="B92">
        <v>91</v>
      </c>
      <c r="C92" t="s">
        <v>59</v>
      </c>
      <c r="D92">
        <v>68194</v>
      </c>
      <c r="E92">
        <v>428194</v>
      </c>
      <c r="F92">
        <v>189.4272</v>
      </c>
      <c r="G92">
        <v>1189.4241</v>
      </c>
      <c r="H92">
        <v>1535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59</v>
      </c>
      <c r="D93">
        <v>128174</v>
      </c>
      <c r="E93">
        <v>488174</v>
      </c>
      <c r="F93">
        <v>356.0378</v>
      </c>
      <c r="G93">
        <v>1356.0346999999999</v>
      </c>
      <c r="H93">
        <v>1528</v>
      </c>
      <c r="I93">
        <v>0</v>
      </c>
      <c r="J93">
        <v>1</v>
      </c>
      <c r="K93">
        <v>99.934600000000003</v>
      </c>
      <c r="L93">
        <v>100</v>
      </c>
    </row>
    <row r="94" spans="1:12" x14ac:dyDescent="0.25">
      <c r="A94" t="s">
        <v>0</v>
      </c>
      <c r="B94">
        <v>93</v>
      </c>
      <c r="C94" t="s">
        <v>59</v>
      </c>
      <c r="D94">
        <v>9320</v>
      </c>
      <c r="E94">
        <v>369320</v>
      </c>
      <c r="F94">
        <v>25.8888</v>
      </c>
      <c r="G94">
        <v>1025.8857</v>
      </c>
      <c r="H94">
        <v>1540</v>
      </c>
      <c r="I94">
        <v>0</v>
      </c>
      <c r="J94">
        <v>1</v>
      </c>
      <c r="K94">
        <v>99.935100000000006</v>
      </c>
      <c r="L94">
        <v>100</v>
      </c>
    </row>
    <row r="95" spans="1:12" x14ac:dyDescent="0.25">
      <c r="A95" t="s">
        <v>0</v>
      </c>
      <c r="B95">
        <v>94</v>
      </c>
      <c r="C95" t="s">
        <v>59</v>
      </c>
      <c r="D95">
        <v>240641</v>
      </c>
      <c r="E95">
        <v>600641</v>
      </c>
      <c r="F95">
        <v>668.4452</v>
      </c>
      <c r="G95">
        <v>1668.4421</v>
      </c>
      <c r="H95">
        <v>1521</v>
      </c>
      <c r="I95">
        <v>0</v>
      </c>
      <c r="J95">
        <v>1</v>
      </c>
      <c r="K95">
        <v>99.934299999999993</v>
      </c>
      <c r="L95">
        <v>100</v>
      </c>
    </row>
    <row r="96" spans="1:12" x14ac:dyDescent="0.25">
      <c r="A96" t="s">
        <v>0</v>
      </c>
      <c r="B96">
        <v>95</v>
      </c>
      <c r="C96" t="s">
        <v>59</v>
      </c>
      <c r="D96">
        <v>254506</v>
      </c>
      <c r="E96">
        <v>614506</v>
      </c>
      <c r="F96">
        <v>706.95889999999997</v>
      </c>
      <c r="G96">
        <v>1706.9558999999999</v>
      </c>
      <c r="H96">
        <v>1520</v>
      </c>
      <c r="I96">
        <v>0</v>
      </c>
      <c r="J96">
        <v>1</v>
      </c>
      <c r="K96">
        <v>99.934299999999993</v>
      </c>
      <c r="L96">
        <v>100</v>
      </c>
    </row>
    <row r="97" spans="1:12" x14ac:dyDescent="0.25">
      <c r="A97" t="s">
        <v>0</v>
      </c>
      <c r="B97">
        <v>96</v>
      </c>
      <c r="C97" t="s">
        <v>59</v>
      </c>
      <c r="D97">
        <v>274318</v>
      </c>
      <c r="E97">
        <v>634318</v>
      </c>
      <c r="F97">
        <v>761.99210000000005</v>
      </c>
      <c r="G97">
        <v>1761.989</v>
      </c>
      <c r="H97">
        <v>1519</v>
      </c>
      <c r="I97">
        <v>0</v>
      </c>
      <c r="J97">
        <v>1</v>
      </c>
      <c r="K97">
        <v>99.934200000000004</v>
      </c>
      <c r="L97">
        <v>100</v>
      </c>
    </row>
    <row r="98" spans="1:12" x14ac:dyDescent="0.25">
      <c r="A98" t="s">
        <v>0</v>
      </c>
      <c r="B98">
        <v>97</v>
      </c>
      <c r="C98" t="s">
        <v>59</v>
      </c>
      <c r="D98">
        <v>115391</v>
      </c>
      <c r="E98">
        <v>475391</v>
      </c>
      <c r="F98">
        <v>320.52960000000002</v>
      </c>
      <c r="G98">
        <v>1320.5264999999999</v>
      </c>
      <c r="H98">
        <v>1528</v>
      </c>
      <c r="I98">
        <v>0</v>
      </c>
      <c r="J98">
        <v>1</v>
      </c>
      <c r="K98">
        <v>99.934600000000003</v>
      </c>
      <c r="L98">
        <v>100</v>
      </c>
    </row>
    <row r="99" spans="1:12" x14ac:dyDescent="0.25">
      <c r="A99" t="s">
        <v>0</v>
      </c>
      <c r="B99">
        <v>98</v>
      </c>
      <c r="C99" t="s">
        <v>59</v>
      </c>
      <c r="D99">
        <v>103973</v>
      </c>
      <c r="E99">
        <v>463973</v>
      </c>
      <c r="F99">
        <v>288.81299999999999</v>
      </c>
      <c r="G99">
        <v>1288.8099</v>
      </c>
      <c r="H99">
        <v>1531</v>
      </c>
      <c r="I99">
        <v>0</v>
      </c>
      <c r="J99">
        <v>0</v>
      </c>
      <c r="K99">
        <v>100</v>
      </c>
      <c r="L99">
        <v>100</v>
      </c>
    </row>
    <row r="100" spans="1:12" x14ac:dyDescent="0.25">
      <c r="A100" t="s">
        <v>0</v>
      </c>
      <c r="B100">
        <v>99</v>
      </c>
      <c r="C100" t="s">
        <v>59</v>
      </c>
      <c r="D100">
        <v>254693</v>
      </c>
      <c r="E100">
        <v>614693</v>
      </c>
      <c r="F100">
        <v>707.47839999999997</v>
      </c>
      <c r="G100">
        <v>1707.4753000000001</v>
      </c>
      <c r="H100">
        <v>1520</v>
      </c>
      <c r="I100">
        <v>0</v>
      </c>
      <c r="J100">
        <v>1</v>
      </c>
      <c r="K100">
        <v>99.934299999999993</v>
      </c>
      <c r="L100">
        <v>100</v>
      </c>
    </row>
    <row r="101" spans="1:12" x14ac:dyDescent="0.25">
      <c r="A101" t="s">
        <v>0</v>
      </c>
      <c r="B101">
        <v>100</v>
      </c>
      <c r="C101" t="s">
        <v>59</v>
      </c>
      <c r="D101">
        <v>289785</v>
      </c>
      <c r="E101">
        <v>649785</v>
      </c>
      <c r="F101">
        <v>804.95590000000004</v>
      </c>
      <c r="G101">
        <v>1804.9528</v>
      </c>
      <c r="H101">
        <v>1517</v>
      </c>
      <c r="I101">
        <v>0</v>
      </c>
      <c r="J101">
        <v>1</v>
      </c>
      <c r="K101">
        <v>99.934100000000001</v>
      </c>
      <c r="L10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15</v>
      </c>
      <c r="D2">
        <v>245027</v>
      </c>
      <c r="E2">
        <v>605027</v>
      </c>
      <c r="F2">
        <v>680.62850000000003</v>
      </c>
      <c r="G2">
        <v>1680.6253999999999</v>
      </c>
      <c r="H2">
        <v>1145</v>
      </c>
      <c r="I2">
        <v>0</v>
      </c>
      <c r="J2">
        <v>1</v>
      </c>
      <c r="K2">
        <v>99.912700000000001</v>
      </c>
      <c r="L2">
        <v>100</v>
      </c>
    </row>
    <row r="3" spans="1:12" x14ac:dyDescent="0.25">
      <c r="A3" t="s">
        <v>0</v>
      </c>
      <c r="B3">
        <v>2</v>
      </c>
      <c r="C3" t="s">
        <v>15</v>
      </c>
      <c r="D3">
        <v>214391</v>
      </c>
      <c r="E3">
        <v>574391</v>
      </c>
      <c r="F3">
        <v>595.52869999999996</v>
      </c>
      <c r="G3">
        <v>1595.5255999999999</v>
      </c>
      <c r="H3">
        <v>1149</v>
      </c>
      <c r="I3">
        <v>0</v>
      </c>
      <c r="J3">
        <v>1</v>
      </c>
      <c r="K3">
        <v>99.912999999999997</v>
      </c>
      <c r="L3">
        <v>100</v>
      </c>
    </row>
    <row r="4" spans="1:12" x14ac:dyDescent="0.25">
      <c r="A4" t="s">
        <v>0</v>
      </c>
      <c r="B4">
        <v>3</v>
      </c>
      <c r="C4" t="s">
        <v>15</v>
      </c>
      <c r="D4">
        <v>161987</v>
      </c>
      <c r="E4">
        <v>521987</v>
      </c>
      <c r="F4">
        <v>449.96249999999998</v>
      </c>
      <c r="G4">
        <v>1449.9594</v>
      </c>
      <c r="H4">
        <v>1154</v>
      </c>
      <c r="I4">
        <v>0</v>
      </c>
      <c r="J4">
        <v>1</v>
      </c>
      <c r="K4">
        <v>99.913399999999996</v>
      </c>
      <c r="L4">
        <v>100</v>
      </c>
    </row>
    <row r="5" spans="1:12" x14ac:dyDescent="0.25">
      <c r="A5" t="s">
        <v>0</v>
      </c>
      <c r="B5">
        <v>4</v>
      </c>
      <c r="C5" t="s">
        <v>15</v>
      </c>
      <c r="D5">
        <v>75311</v>
      </c>
      <c r="E5">
        <v>435311</v>
      </c>
      <c r="F5">
        <v>209.19659999999999</v>
      </c>
      <c r="G5">
        <v>1209.1935000000001</v>
      </c>
      <c r="H5">
        <v>1161</v>
      </c>
      <c r="I5">
        <v>0</v>
      </c>
      <c r="J5">
        <v>1</v>
      </c>
      <c r="K5">
        <v>99.913899999999998</v>
      </c>
      <c r="L5">
        <v>100</v>
      </c>
    </row>
    <row r="6" spans="1:12" x14ac:dyDescent="0.25">
      <c r="A6" t="s">
        <v>0</v>
      </c>
      <c r="B6">
        <v>5</v>
      </c>
      <c r="C6" t="s">
        <v>15</v>
      </c>
      <c r="D6">
        <v>41395</v>
      </c>
      <c r="E6">
        <v>401395</v>
      </c>
      <c r="F6">
        <v>114.9858</v>
      </c>
      <c r="G6">
        <v>1114.9827</v>
      </c>
      <c r="H6">
        <v>1163</v>
      </c>
      <c r="I6">
        <v>0</v>
      </c>
      <c r="J6">
        <v>1</v>
      </c>
      <c r="K6">
        <v>99.914100000000005</v>
      </c>
      <c r="L6">
        <v>100</v>
      </c>
    </row>
    <row r="7" spans="1:12" x14ac:dyDescent="0.25">
      <c r="A7" t="s">
        <v>0</v>
      </c>
      <c r="B7">
        <v>6</v>
      </c>
      <c r="C7" t="s">
        <v>15</v>
      </c>
      <c r="D7">
        <v>15046</v>
      </c>
      <c r="E7">
        <v>375046</v>
      </c>
      <c r="F7">
        <v>41.7943</v>
      </c>
      <c r="G7">
        <v>1041.7911999999999</v>
      </c>
      <c r="H7">
        <v>1162</v>
      </c>
      <c r="I7">
        <v>0</v>
      </c>
      <c r="J7">
        <v>0</v>
      </c>
      <c r="K7">
        <v>100</v>
      </c>
      <c r="L7">
        <v>100</v>
      </c>
    </row>
    <row r="8" spans="1:12" x14ac:dyDescent="0.25">
      <c r="A8" t="s">
        <v>0</v>
      </c>
      <c r="B8">
        <v>7</v>
      </c>
      <c r="C8" t="s">
        <v>15</v>
      </c>
      <c r="D8">
        <v>84997</v>
      </c>
      <c r="E8">
        <v>444997</v>
      </c>
      <c r="F8">
        <v>236.10210000000001</v>
      </c>
      <c r="G8">
        <v>1236.0989999999999</v>
      </c>
      <c r="H8">
        <v>1161</v>
      </c>
      <c r="I8">
        <v>0</v>
      </c>
      <c r="J8">
        <v>1</v>
      </c>
      <c r="K8">
        <v>99.913899999999998</v>
      </c>
      <c r="L8">
        <v>100</v>
      </c>
    </row>
    <row r="9" spans="1:12" x14ac:dyDescent="0.25">
      <c r="A9" t="s">
        <v>0</v>
      </c>
      <c r="B9">
        <v>8</v>
      </c>
      <c r="C9" t="s">
        <v>15</v>
      </c>
      <c r="D9">
        <v>114797</v>
      </c>
      <c r="E9">
        <v>474797</v>
      </c>
      <c r="F9">
        <v>318.87959999999998</v>
      </c>
      <c r="G9">
        <v>1318.8765000000001</v>
      </c>
      <c r="H9">
        <v>1157</v>
      </c>
      <c r="I9">
        <v>0</v>
      </c>
      <c r="J9">
        <v>1</v>
      </c>
      <c r="K9">
        <v>99.913600000000002</v>
      </c>
      <c r="L9">
        <v>100</v>
      </c>
    </row>
    <row r="10" spans="1:12" x14ac:dyDescent="0.25">
      <c r="A10" t="s">
        <v>0</v>
      </c>
      <c r="B10">
        <v>9</v>
      </c>
      <c r="C10" t="s">
        <v>15</v>
      </c>
      <c r="D10">
        <v>165689</v>
      </c>
      <c r="E10">
        <v>525689</v>
      </c>
      <c r="F10">
        <v>460.24579999999997</v>
      </c>
      <c r="G10">
        <v>1460.2427</v>
      </c>
      <c r="H10">
        <v>1154</v>
      </c>
      <c r="I10">
        <v>0</v>
      </c>
      <c r="J10">
        <v>1</v>
      </c>
      <c r="K10">
        <v>99.913399999999996</v>
      </c>
      <c r="L10">
        <v>100</v>
      </c>
    </row>
    <row r="11" spans="1:12" x14ac:dyDescent="0.25">
      <c r="A11" t="s">
        <v>0</v>
      </c>
      <c r="B11">
        <v>10</v>
      </c>
      <c r="C11" t="s">
        <v>15</v>
      </c>
      <c r="D11">
        <v>285516</v>
      </c>
      <c r="E11">
        <v>645516</v>
      </c>
      <c r="F11">
        <v>793.09760000000006</v>
      </c>
      <c r="G11">
        <v>1793.0944999999999</v>
      </c>
      <c r="H11">
        <v>1141</v>
      </c>
      <c r="I11">
        <v>0</v>
      </c>
      <c r="J11">
        <v>1</v>
      </c>
      <c r="K11">
        <v>99.912400000000005</v>
      </c>
      <c r="L11">
        <v>100</v>
      </c>
    </row>
    <row r="12" spans="1:12" x14ac:dyDescent="0.25">
      <c r="A12" t="s">
        <v>0</v>
      </c>
      <c r="B12">
        <v>11</v>
      </c>
      <c r="C12" t="s">
        <v>15</v>
      </c>
      <c r="D12">
        <v>79511</v>
      </c>
      <c r="E12">
        <v>439511</v>
      </c>
      <c r="F12">
        <v>220.86320000000001</v>
      </c>
      <c r="G12">
        <v>1220.8601000000001</v>
      </c>
      <c r="H12">
        <v>1163</v>
      </c>
      <c r="I12">
        <v>0</v>
      </c>
      <c r="J12">
        <v>1</v>
      </c>
      <c r="K12">
        <v>99.914100000000005</v>
      </c>
      <c r="L12">
        <v>100</v>
      </c>
    </row>
    <row r="13" spans="1:12" x14ac:dyDescent="0.25">
      <c r="A13" t="s">
        <v>0</v>
      </c>
      <c r="B13">
        <v>12</v>
      </c>
      <c r="C13" t="s">
        <v>15</v>
      </c>
      <c r="D13">
        <v>289517</v>
      </c>
      <c r="E13">
        <v>649517</v>
      </c>
      <c r="F13">
        <v>804.21140000000003</v>
      </c>
      <c r="G13">
        <v>1804.2083</v>
      </c>
      <c r="H13">
        <v>1141</v>
      </c>
      <c r="I13">
        <v>0</v>
      </c>
      <c r="J13">
        <v>1</v>
      </c>
      <c r="K13">
        <v>99.912400000000005</v>
      </c>
      <c r="L13">
        <v>100</v>
      </c>
    </row>
    <row r="14" spans="1:12" x14ac:dyDescent="0.25">
      <c r="A14" t="s">
        <v>0</v>
      </c>
      <c r="B14">
        <v>13</v>
      </c>
      <c r="C14" t="s">
        <v>15</v>
      </c>
      <c r="D14">
        <v>172842</v>
      </c>
      <c r="E14">
        <v>532842</v>
      </c>
      <c r="F14">
        <v>480.11520000000002</v>
      </c>
      <c r="G14">
        <v>1480.1121000000001</v>
      </c>
      <c r="H14">
        <v>1152</v>
      </c>
      <c r="I14">
        <v>0</v>
      </c>
      <c r="J14">
        <v>1</v>
      </c>
      <c r="K14">
        <v>99.913300000000007</v>
      </c>
      <c r="L14">
        <v>100</v>
      </c>
    </row>
    <row r="15" spans="1:12" x14ac:dyDescent="0.25">
      <c r="A15" t="s">
        <v>0</v>
      </c>
      <c r="B15">
        <v>14</v>
      </c>
      <c r="C15" t="s">
        <v>15</v>
      </c>
      <c r="D15">
        <v>140160</v>
      </c>
      <c r="E15">
        <v>500160</v>
      </c>
      <c r="F15">
        <v>389.33210000000003</v>
      </c>
      <c r="G15">
        <v>1389.3290999999999</v>
      </c>
      <c r="H15">
        <v>1155</v>
      </c>
      <c r="I15">
        <v>0</v>
      </c>
      <c r="J15">
        <v>1</v>
      </c>
      <c r="K15">
        <v>99.913499999999999</v>
      </c>
      <c r="L15">
        <v>100</v>
      </c>
    </row>
    <row r="16" spans="1:12" x14ac:dyDescent="0.25">
      <c r="A16" t="s">
        <v>0</v>
      </c>
      <c r="B16">
        <v>15</v>
      </c>
      <c r="C16" t="s">
        <v>15</v>
      </c>
      <c r="D16">
        <v>282264</v>
      </c>
      <c r="E16">
        <v>642264</v>
      </c>
      <c r="F16">
        <v>784.0643</v>
      </c>
      <c r="G16">
        <v>1784.0612000000001</v>
      </c>
      <c r="H16">
        <v>1141</v>
      </c>
      <c r="I16">
        <v>0</v>
      </c>
      <c r="J16">
        <v>1</v>
      </c>
      <c r="K16">
        <v>99.912400000000005</v>
      </c>
      <c r="L16">
        <v>100</v>
      </c>
    </row>
    <row r="17" spans="1:12" x14ac:dyDescent="0.25">
      <c r="A17" t="s">
        <v>0</v>
      </c>
      <c r="B17">
        <v>16</v>
      </c>
      <c r="C17" t="s">
        <v>15</v>
      </c>
      <c r="D17">
        <v>276090</v>
      </c>
      <c r="E17">
        <v>636090</v>
      </c>
      <c r="F17">
        <v>766.91430000000003</v>
      </c>
      <c r="G17">
        <v>1766.9112</v>
      </c>
      <c r="H17">
        <v>1142</v>
      </c>
      <c r="I17">
        <v>0</v>
      </c>
      <c r="J17">
        <v>1</v>
      </c>
      <c r="K17">
        <v>99.912499999999994</v>
      </c>
      <c r="L17">
        <v>100</v>
      </c>
    </row>
    <row r="18" spans="1:12" x14ac:dyDescent="0.25">
      <c r="A18" t="s">
        <v>0</v>
      </c>
      <c r="B18">
        <v>17</v>
      </c>
      <c r="C18" t="s">
        <v>15</v>
      </c>
      <c r="D18">
        <v>127942</v>
      </c>
      <c r="E18">
        <v>487942</v>
      </c>
      <c r="F18">
        <v>355.39339999999999</v>
      </c>
      <c r="G18">
        <v>1355.3903</v>
      </c>
      <c r="H18">
        <v>1157</v>
      </c>
      <c r="I18">
        <v>0</v>
      </c>
      <c r="J18">
        <v>1</v>
      </c>
      <c r="K18">
        <v>99.913600000000002</v>
      </c>
      <c r="L18">
        <v>100</v>
      </c>
    </row>
    <row r="19" spans="1:12" x14ac:dyDescent="0.25">
      <c r="A19" t="s">
        <v>0</v>
      </c>
      <c r="B19">
        <v>18</v>
      </c>
      <c r="C19" t="s">
        <v>15</v>
      </c>
      <c r="D19">
        <v>96464</v>
      </c>
      <c r="E19">
        <v>456464</v>
      </c>
      <c r="F19">
        <v>267.9547</v>
      </c>
      <c r="G19">
        <v>1267.9517000000001</v>
      </c>
      <c r="H19">
        <v>1158</v>
      </c>
      <c r="I19">
        <v>0</v>
      </c>
      <c r="J19">
        <v>1</v>
      </c>
      <c r="K19">
        <v>99.913700000000006</v>
      </c>
      <c r="L19">
        <v>100</v>
      </c>
    </row>
    <row r="20" spans="1:12" x14ac:dyDescent="0.25">
      <c r="A20" t="s">
        <v>0</v>
      </c>
      <c r="B20">
        <v>19</v>
      </c>
      <c r="C20" t="s">
        <v>15</v>
      </c>
      <c r="D20">
        <v>144079</v>
      </c>
      <c r="E20">
        <v>504079</v>
      </c>
      <c r="F20">
        <v>400.21820000000002</v>
      </c>
      <c r="G20">
        <v>1400.2150999999999</v>
      </c>
      <c r="H20">
        <v>1155</v>
      </c>
      <c r="I20">
        <v>0</v>
      </c>
      <c r="J20">
        <v>1</v>
      </c>
      <c r="K20">
        <v>99.913499999999999</v>
      </c>
      <c r="L20">
        <v>100</v>
      </c>
    </row>
    <row r="21" spans="1:12" x14ac:dyDescent="0.25">
      <c r="A21" t="s">
        <v>0</v>
      </c>
      <c r="B21">
        <v>20</v>
      </c>
      <c r="C21" t="s">
        <v>15</v>
      </c>
      <c r="D21">
        <v>166939</v>
      </c>
      <c r="E21">
        <v>526939</v>
      </c>
      <c r="F21">
        <v>463.71800000000002</v>
      </c>
      <c r="G21">
        <v>1463.7148999999999</v>
      </c>
      <c r="H21">
        <v>1154</v>
      </c>
      <c r="I21">
        <v>0</v>
      </c>
      <c r="J21">
        <v>1</v>
      </c>
      <c r="K21">
        <v>99.913399999999996</v>
      </c>
      <c r="L21">
        <v>100</v>
      </c>
    </row>
    <row r="22" spans="1:12" x14ac:dyDescent="0.25">
      <c r="A22" t="s">
        <v>0</v>
      </c>
      <c r="B22">
        <v>21</v>
      </c>
      <c r="C22" t="s">
        <v>15</v>
      </c>
      <c r="D22">
        <v>279411</v>
      </c>
      <c r="E22">
        <v>639411</v>
      </c>
      <c r="F22">
        <v>776.13930000000005</v>
      </c>
      <c r="G22">
        <v>1776.1361999999999</v>
      </c>
      <c r="H22">
        <v>1141</v>
      </c>
      <c r="I22">
        <v>0</v>
      </c>
      <c r="J22">
        <v>1</v>
      </c>
      <c r="K22">
        <v>99.912400000000005</v>
      </c>
      <c r="L22">
        <v>100</v>
      </c>
    </row>
    <row r="23" spans="1:12" x14ac:dyDescent="0.25">
      <c r="A23" t="s">
        <v>0</v>
      </c>
      <c r="B23">
        <v>22</v>
      </c>
      <c r="C23" t="s">
        <v>15</v>
      </c>
      <c r="D23">
        <v>280551</v>
      </c>
      <c r="E23">
        <v>640551</v>
      </c>
      <c r="F23">
        <v>779.30589999999995</v>
      </c>
      <c r="G23">
        <v>1779.3028999999999</v>
      </c>
      <c r="H23">
        <v>1141</v>
      </c>
      <c r="I23">
        <v>0</v>
      </c>
      <c r="J23">
        <v>1</v>
      </c>
      <c r="K23">
        <v>99.912400000000005</v>
      </c>
      <c r="L23">
        <v>100</v>
      </c>
    </row>
    <row r="24" spans="1:12" x14ac:dyDescent="0.25">
      <c r="A24" t="s">
        <v>0</v>
      </c>
      <c r="B24">
        <v>23</v>
      </c>
      <c r="C24" t="s">
        <v>15</v>
      </c>
      <c r="D24">
        <v>285166</v>
      </c>
      <c r="E24">
        <v>645166</v>
      </c>
      <c r="F24">
        <v>792.12530000000004</v>
      </c>
      <c r="G24">
        <v>1792.1223</v>
      </c>
      <c r="H24">
        <v>1141</v>
      </c>
      <c r="I24">
        <v>0</v>
      </c>
      <c r="J24">
        <v>1</v>
      </c>
      <c r="K24">
        <v>99.912400000000005</v>
      </c>
      <c r="L24">
        <v>100</v>
      </c>
    </row>
    <row r="25" spans="1:12" x14ac:dyDescent="0.25">
      <c r="A25" t="s">
        <v>0</v>
      </c>
      <c r="B25">
        <v>24</v>
      </c>
      <c r="C25" t="s">
        <v>15</v>
      </c>
      <c r="D25">
        <v>127205</v>
      </c>
      <c r="E25">
        <v>487205</v>
      </c>
      <c r="F25">
        <v>353.34609999999998</v>
      </c>
      <c r="G25">
        <v>1353.3431</v>
      </c>
      <c r="H25">
        <v>1157</v>
      </c>
      <c r="I25">
        <v>0</v>
      </c>
      <c r="J25">
        <v>1</v>
      </c>
      <c r="K25">
        <v>99.913600000000002</v>
      </c>
      <c r="L25">
        <v>100</v>
      </c>
    </row>
    <row r="26" spans="1:12" x14ac:dyDescent="0.25">
      <c r="A26" t="s">
        <v>0</v>
      </c>
      <c r="B26">
        <v>25</v>
      </c>
      <c r="C26" t="s">
        <v>15</v>
      </c>
      <c r="D26">
        <v>240767</v>
      </c>
      <c r="E26">
        <v>600767</v>
      </c>
      <c r="F26">
        <v>668.79520000000002</v>
      </c>
      <c r="G26">
        <v>1668.7920999999999</v>
      </c>
      <c r="H26">
        <v>1146</v>
      </c>
      <c r="I26">
        <v>0</v>
      </c>
      <c r="J26">
        <v>1</v>
      </c>
      <c r="K26">
        <v>99.912800000000004</v>
      </c>
      <c r="L26">
        <v>100</v>
      </c>
    </row>
    <row r="27" spans="1:12" x14ac:dyDescent="0.25">
      <c r="A27" t="s">
        <v>0</v>
      </c>
      <c r="B27">
        <v>26</v>
      </c>
      <c r="C27" t="s">
        <v>15</v>
      </c>
      <c r="D27">
        <v>148733</v>
      </c>
      <c r="E27">
        <v>508733</v>
      </c>
      <c r="F27">
        <v>413.14600000000002</v>
      </c>
      <c r="G27">
        <v>1413.1429000000001</v>
      </c>
      <c r="H27">
        <v>1155</v>
      </c>
      <c r="I27">
        <v>0</v>
      </c>
      <c r="J27">
        <v>1</v>
      </c>
      <c r="K27">
        <v>99.913499999999999</v>
      </c>
      <c r="L27">
        <v>100</v>
      </c>
    </row>
    <row r="28" spans="1:12" x14ac:dyDescent="0.25">
      <c r="A28" t="s">
        <v>0</v>
      </c>
      <c r="B28">
        <v>27</v>
      </c>
      <c r="C28" t="s">
        <v>15</v>
      </c>
      <c r="D28">
        <v>168568</v>
      </c>
      <c r="E28">
        <v>528568</v>
      </c>
      <c r="F28">
        <v>468.24299999999999</v>
      </c>
      <c r="G28">
        <v>1468.2399</v>
      </c>
      <c r="H28">
        <v>1153</v>
      </c>
      <c r="I28">
        <v>0</v>
      </c>
      <c r="J28">
        <v>1</v>
      </c>
      <c r="K28">
        <v>99.913300000000007</v>
      </c>
      <c r="L28">
        <v>100</v>
      </c>
    </row>
    <row r="29" spans="1:12" x14ac:dyDescent="0.25">
      <c r="A29" t="s">
        <v>0</v>
      </c>
      <c r="B29">
        <v>28</v>
      </c>
      <c r="C29" t="s">
        <v>15</v>
      </c>
      <c r="D29">
        <v>132885</v>
      </c>
      <c r="E29">
        <v>492885</v>
      </c>
      <c r="F29">
        <v>369.12389999999999</v>
      </c>
      <c r="G29">
        <v>1369.1207999999999</v>
      </c>
      <c r="H29">
        <v>1156</v>
      </c>
      <c r="I29">
        <v>0</v>
      </c>
      <c r="J29">
        <v>1</v>
      </c>
      <c r="K29">
        <v>99.913600000000002</v>
      </c>
      <c r="L29">
        <v>100</v>
      </c>
    </row>
    <row r="30" spans="1:12" x14ac:dyDescent="0.25">
      <c r="A30" t="s">
        <v>0</v>
      </c>
      <c r="B30">
        <v>29</v>
      </c>
      <c r="C30" t="s">
        <v>15</v>
      </c>
      <c r="D30">
        <v>137190</v>
      </c>
      <c r="E30">
        <v>497190</v>
      </c>
      <c r="F30">
        <v>381.0822</v>
      </c>
      <c r="G30">
        <v>1381.0790999999999</v>
      </c>
      <c r="H30">
        <v>1156</v>
      </c>
      <c r="I30">
        <v>0</v>
      </c>
      <c r="J30">
        <v>1</v>
      </c>
      <c r="K30">
        <v>99.913600000000002</v>
      </c>
      <c r="L30">
        <v>100</v>
      </c>
    </row>
    <row r="31" spans="1:12" x14ac:dyDescent="0.25">
      <c r="A31" t="s">
        <v>0</v>
      </c>
      <c r="B31">
        <v>30</v>
      </c>
      <c r="C31" t="s">
        <v>15</v>
      </c>
      <c r="D31">
        <v>32801</v>
      </c>
      <c r="E31">
        <v>392801</v>
      </c>
      <c r="F31">
        <v>91.113600000000005</v>
      </c>
      <c r="G31">
        <v>1091.1105</v>
      </c>
      <c r="H31">
        <v>1160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 t="s">
        <v>0</v>
      </c>
      <c r="B32">
        <v>31</v>
      </c>
      <c r="C32" t="s">
        <v>15</v>
      </c>
      <c r="D32">
        <v>113098</v>
      </c>
      <c r="E32">
        <v>473098</v>
      </c>
      <c r="F32">
        <v>314.1601</v>
      </c>
      <c r="G32">
        <v>1314.1570999999999</v>
      </c>
      <c r="H32">
        <v>1156</v>
      </c>
      <c r="I32">
        <v>0</v>
      </c>
      <c r="J32">
        <v>1</v>
      </c>
      <c r="K32">
        <v>99.913600000000002</v>
      </c>
      <c r="L32">
        <v>100</v>
      </c>
    </row>
    <row r="33" spans="1:12" x14ac:dyDescent="0.25">
      <c r="A33" t="s">
        <v>0</v>
      </c>
      <c r="B33">
        <v>32</v>
      </c>
      <c r="C33" t="s">
        <v>15</v>
      </c>
      <c r="D33">
        <v>124548</v>
      </c>
      <c r="E33">
        <v>484548</v>
      </c>
      <c r="F33">
        <v>345.96559999999999</v>
      </c>
      <c r="G33">
        <v>1345.9625000000001</v>
      </c>
      <c r="H33">
        <v>1158</v>
      </c>
      <c r="I33">
        <v>0</v>
      </c>
      <c r="J33">
        <v>1</v>
      </c>
      <c r="K33">
        <v>99.913700000000006</v>
      </c>
      <c r="L33">
        <v>100</v>
      </c>
    </row>
    <row r="34" spans="1:12" x14ac:dyDescent="0.25">
      <c r="A34" t="s">
        <v>0</v>
      </c>
      <c r="B34">
        <v>33</v>
      </c>
      <c r="C34" t="s">
        <v>15</v>
      </c>
      <c r="D34">
        <v>64976</v>
      </c>
      <c r="E34">
        <v>424976</v>
      </c>
      <c r="F34">
        <v>180.48830000000001</v>
      </c>
      <c r="G34">
        <v>1180.4853000000001</v>
      </c>
      <c r="H34">
        <v>1161</v>
      </c>
      <c r="I34">
        <v>0</v>
      </c>
      <c r="J34">
        <v>1</v>
      </c>
      <c r="K34">
        <v>99.913899999999998</v>
      </c>
      <c r="L34">
        <v>100</v>
      </c>
    </row>
    <row r="35" spans="1:12" x14ac:dyDescent="0.25">
      <c r="A35" t="s">
        <v>0</v>
      </c>
      <c r="B35">
        <v>34</v>
      </c>
      <c r="C35" t="s">
        <v>15</v>
      </c>
      <c r="D35">
        <v>108091</v>
      </c>
      <c r="E35">
        <v>468091</v>
      </c>
      <c r="F35">
        <v>300.25189999999998</v>
      </c>
      <c r="G35">
        <v>1300.2488000000001</v>
      </c>
      <c r="H35">
        <v>1157</v>
      </c>
      <c r="I35">
        <v>0</v>
      </c>
      <c r="J35">
        <v>1</v>
      </c>
      <c r="K35">
        <v>99.913600000000002</v>
      </c>
      <c r="L35">
        <v>100</v>
      </c>
    </row>
    <row r="36" spans="1:12" x14ac:dyDescent="0.25">
      <c r="A36" t="s">
        <v>0</v>
      </c>
      <c r="B36">
        <v>35</v>
      </c>
      <c r="C36" t="s">
        <v>15</v>
      </c>
      <c r="D36">
        <v>102070</v>
      </c>
      <c r="E36">
        <v>462070</v>
      </c>
      <c r="F36">
        <v>283.52690000000001</v>
      </c>
      <c r="G36">
        <v>1283.5237999999999</v>
      </c>
      <c r="H36">
        <v>1157</v>
      </c>
      <c r="I36">
        <v>0</v>
      </c>
      <c r="J36">
        <v>1</v>
      </c>
      <c r="K36">
        <v>99.913600000000002</v>
      </c>
      <c r="L36">
        <v>100</v>
      </c>
    </row>
    <row r="37" spans="1:12" x14ac:dyDescent="0.25">
      <c r="A37" t="s">
        <v>0</v>
      </c>
      <c r="B37">
        <v>36</v>
      </c>
      <c r="C37" t="s">
        <v>15</v>
      </c>
      <c r="D37">
        <v>267971</v>
      </c>
      <c r="E37">
        <v>627971</v>
      </c>
      <c r="F37">
        <v>744.36159999999995</v>
      </c>
      <c r="G37">
        <v>1744.3585</v>
      </c>
      <c r="H37">
        <v>1143</v>
      </c>
      <c r="I37">
        <v>0</v>
      </c>
      <c r="J37">
        <v>1</v>
      </c>
      <c r="K37">
        <v>99.912599999999998</v>
      </c>
      <c r="L37">
        <v>100</v>
      </c>
    </row>
    <row r="38" spans="1:12" x14ac:dyDescent="0.25">
      <c r="A38" t="s">
        <v>0</v>
      </c>
      <c r="B38">
        <v>37</v>
      </c>
      <c r="C38" t="s">
        <v>15</v>
      </c>
      <c r="D38">
        <v>189100</v>
      </c>
      <c r="E38">
        <v>549100</v>
      </c>
      <c r="F38">
        <v>525.27620000000002</v>
      </c>
      <c r="G38">
        <v>1525.2731000000001</v>
      </c>
      <c r="H38">
        <v>1151</v>
      </c>
      <c r="I38">
        <v>0</v>
      </c>
      <c r="J38">
        <v>1</v>
      </c>
      <c r="K38">
        <v>99.913200000000003</v>
      </c>
      <c r="L38">
        <v>100</v>
      </c>
    </row>
    <row r="39" spans="1:12" x14ac:dyDescent="0.25">
      <c r="A39" t="s">
        <v>0</v>
      </c>
      <c r="B39">
        <v>38</v>
      </c>
      <c r="C39" t="s">
        <v>15</v>
      </c>
      <c r="D39">
        <v>17662</v>
      </c>
      <c r="E39">
        <v>377662</v>
      </c>
      <c r="F39">
        <v>49.061</v>
      </c>
      <c r="G39">
        <v>1049.0579</v>
      </c>
      <c r="H39">
        <v>1161</v>
      </c>
      <c r="I39">
        <v>0</v>
      </c>
      <c r="J39">
        <v>0</v>
      </c>
      <c r="K39">
        <v>100</v>
      </c>
      <c r="L39">
        <v>100</v>
      </c>
    </row>
    <row r="40" spans="1:12" x14ac:dyDescent="0.25">
      <c r="A40" t="s">
        <v>0</v>
      </c>
      <c r="B40">
        <v>39</v>
      </c>
      <c r="C40" t="s">
        <v>15</v>
      </c>
      <c r="D40">
        <v>133</v>
      </c>
      <c r="E40">
        <v>360133</v>
      </c>
      <c r="F40">
        <v>0.36943999999999999</v>
      </c>
      <c r="G40">
        <v>1000.3664</v>
      </c>
      <c r="H40">
        <v>1163</v>
      </c>
      <c r="I40">
        <v>0</v>
      </c>
      <c r="J40">
        <v>0</v>
      </c>
      <c r="K40">
        <v>100</v>
      </c>
      <c r="L40">
        <v>100</v>
      </c>
    </row>
    <row r="41" spans="1:12" x14ac:dyDescent="0.25">
      <c r="A41" t="s">
        <v>0</v>
      </c>
      <c r="B41">
        <v>40</v>
      </c>
      <c r="C41" t="s">
        <v>15</v>
      </c>
      <c r="D41">
        <v>272302</v>
      </c>
      <c r="E41">
        <v>632302</v>
      </c>
      <c r="F41">
        <v>756.39210000000003</v>
      </c>
      <c r="G41">
        <v>1756.3889999999999</v>
      </c>
      <c r="H41">
        <v>1142</v>
      </c>
      <c r="I41">
        <v>0</v>
      </c>
      <c r="J41">
        <v>1</v>
      </c>
      <c r="K41">
        <v>99.912499999999994</v>
      </c>
      <c r="L41">
        <v>100</v>
      </c>
    </row>
    <row r="42" spans="1:12" x14ac:dyDescent="0.25">
      <c r="A42" t="s">
        <v>0</v>
      </c>
      <c r="B42">
        <v>41</v>
      </c>
      <c r="C42" t="s">
        <v>15</v>
      </c>
      <c r="D42">
        <v>267380</v>
      </c>
      <c r="E42">
        <v>627380</v>
      </c>
      <c r="F42">
        <v>742.71990000000005</v>
      </c>
      <c r="G42">
        <v>1742.7168999999999</v>
      </c>
      <c r="H42">
        <v>1143</v>
      </c>
      <c r="I42">
        <v>0</v>
      </c>
      <c r="J42">
        <v>1</v>
      </c>
      <c r="K42">
        <v>99.912599999999998</v>
      </c>
      <c r="L42">
        <v>100</v>
      </c>
    </row>
    <row r="43" spans="1:12" x14ac:dyDescent="0.25">
      <c r="A43" t="s">
        <v>0</v>
      </c>
      <c r="B43">
        <v>42</v>
      </c>
      <c r="C43" t="s">
        <v>15</v>
      </c>
      <c r="D43">
        <v>17112</v>
      </c>
      <c r="E43">
        <v>377112</v>
      </c>
      <c r="F43">
        <v>47.533200000000001</v>
      </c>
      <c r="G43">
        <v>1047.5300999999999</v>
      </c>
      <c r="H43">
        <v>1161</v>
      </c>
      <c r="I43">
        <v>0</v>
      </c>
      <c r="J43">
        <v>0</v>
      </c>
      <c r="K43">
        <v>100</v>
      </c>
      <c r="L43">
        <v>100</v>
      </c>
    </row>
    <row r="44" spans="1:12" x14ac:dyDescent="0.25">
      <c r="A44" t="s">
        <v>0</v>
      </c>
      <c r="B44">
        <v>43</v>
      </c>
      <c r="C44" t="s">
        <v>15</v>
      </c>
      <c r="D44">
        <v>130376</v>
      </c>
      <c r="E44">
        <v>490376</v>
      </c>
      <c r="F44">
        <v>362.15440000000001</v>
      </c>
      <c r="G44">
        <v>1362.1514</v>
      </c>
      <c r="H44">
        <v>1156</v>
      </c>
      <c r="I44">
        <v>0</v>
      </c>
      <c r="J44">
        <v>1</v>
      </c>
      <c r="K44">
        <v>99.913600000000002</v>
      </c>
      <c r="L44">
        <v>100</v>
      </c>
    </row>
    <row r="45" spans="1:12" x14ac:dyDescent="0.25">
      <c r="A45" t="s">
        <v>0</v>
      </c>
      <c r="B45">
        <v>44</v>
      </c>
      <c r="C45" t="s">
        <v>15</v>
      </c>
      <c r="D45">
        <v>130955</v>
      </c>
      <c r="E45">
        <v>490955</v>
      </c>
      <c r="F45">
        <v>363.76280000000003</v>
      </c>
      <c r="G45">
        <v>1363.7597000000001</v>
      </c>
      <c r="H45">
        <v>1156</v>
      </c>
      <c r="I45">
        <v>0</v>
      </c>
      <c r="J45">
        <v>1</v>
      </c>
      <c r="K45">
        <v>99.913600000000002</v>
      </c>
      <c r="L45">
        <v>100</v>
      </c>
    </row>
    <row r="46" spans="1:12" x14ac:dyDescent="0.25">
      <c r="A46" t="s">
        <v>0</v>
      </c>
      <c r="B46">
        <v>45</v>
      </c>
      <c r="C46" t="s">
        <v>15</v>
      </c>
      <c r="D46">
        <v>178782</v>
      </c>
      <c r="E46">
        <v>538782</v>
      </c>
      <c r="F46">
        <v>496.61509999999998</v>
      </c>
      <c r="G46">
        <v>1496.6121000000001</v>
      </c>
      <c r="H46">
        <v>1152</v>
      </c>
      <c r="I46">
        <v>0</v>
      </c>
      <c r="J46">
        <v>1</v>
      </c>
      <c r="K46">
        <v>99.913300000000007</v>
      </c>
      <c r="L46">
        <v>100</v>
      </c>
    </row>
    <row r="47" spans="1:12" x14ac:dyDescent="0.25">
      <c r="A47" t="s">
        <v>0</v>
      </c>
      <c r="B47">
        <v>46</v>
      </c>
      <c r="C47" t="s">
        <v>15</v>
      </c>
      <c r="D47">
        <v>56797</v>
      </c>
      <c r="E47">
        <v>416797</v>
      </c>
      <c r="F47">
        <v>157.76900000000001</v>
      </c>
      <c r="G47">
        <v>1157.7659000000001</v>
      </c>
      <c r="H47">
        <v>1162</v>
      </c>
      <c r="I47">
        <v>0</v>
      </c>
      <c r="J47">
        <v>1</v>
      </c>
      <c r="K47">
        <v>99.914000000000001</v>
      </c>
      <c r="L47">
        <v>100</v>
      </c>
    </row>
    <row r="48" spans="1:12" x14ac:dyDescent="0.25">
      <c r="A48" t="s">
        <v>0</v>
      </c>
      <c r="B48">
        <v>47</v>
      </c>
      <c r="C48" t="s">
        <v>15</v>
      </c>
      <c r="D48">
        <v>238746</v>
      </c>
      <c r="E48">
        <v>598746</v>
      </c>
      <c r="F48">
        <v>663.18129999999996</v>
      </c>
      <c r="G48">
        <v>1663.1782000000001</v>
      </c>
      <c r="H48">
        <v>1146</v>
      </c>
      <c r="I48">
        <v>0</v>
      </c>
      <c r="J48">
        <v>1</v>
      </c>
      <c r="K48">
        <v>99.912800000000004</v>
      </c>
      <c r="L48">
        <v>100</v>
      </c>
    </row>
    <row r="49" spans="1:12" x14ac:dyDescent="0.25">
      <c r="A49" t="s">
        <v>0</v>
      </c>
      <c r="B49">
        <v>48</v>
      </c>
      <c r="C49" t="s">
        <v>15</v>
      </c>
      <c r="D49">
        <v>166675</v>
      </c>
      <c r="E49">
        <v>526675</v>
      </c>
      <c r="F49">
        <v>462.98469999999998</v>
      </c>
      <c r="G49">
        <v>1462.9816000000001</v>
      </c>
      <c r="H49">
        <v>1153</v>
      </c>
      <c r="I49">
        <v>0</v>
      </c>
      <c r="J49">
        <v>1</v>
      </c>
      <c r="K49">
        <v>99.913300000000007</v>
      </c>
      <c r="L49">
        <v>100</v>
      </c>
    </row>
    <row r="50" spans="1:12" x14ac:dyDescent="0.25">
      <c r="A50" t="s">
        <v>0</v>
      </c>
      <c r="B50">
        <v>49</v>
      </c>
      <c r="C50" t="s">
        <v>15</v>
      </c>
      <c r="D50">
        <v>175538</v>
      </c>
      <c r="E50">
        <v>535538</v>
      </c>
      <c r="F50">
        <v>487.60410000000002</v>
      </c>
      <c r="G50">
        <v>1487.6010000000001</v>
      </c>
      <c r="H50">
        <v>1152</v>
      </c>
      <c r="I50">
        <v>0</v>
      </c>
      <c r="J50">
        <v>1</v>
      </c>
      <c r="K50">
        <v>99.913300000000007</v>
      </c>
      <c r="L50">
        <v>100</v>
      </c>
    </row>
    <row r="51" spans="1:12" x14ac:dyDescent="0.25">
      <c r="A51" t="s">
        <v>0</v>
      </c>
      <c r="B51">
        <v>50</v>
      </c>
      <c r="C51" t="s">
        <v>15</v>
      </c>
      <c r="D51">
        <v>44575</v>
      </c>
      <c r="E51">
        <v>404575</v>
      </c>
      <c r="F51">
        <v>123.81910000000001</v>
      </c>
      <c r="G51">
        <v>1123.816</v>
      </c>
      <c r="H51">
        <v>1162</v>
      </c>
      <c r="I51">
        <v>0</v>
      </c>
      <c r="J51">
        <v>1</v>
      </c>
      <c r="K51">
        <v>99.914000000000001</v>
      </c>
      <c r="L51">
        <v>100</v>
      </c>
    </row>
    <row r="52" spans="1:12" x14ac:dyDescent="0.25">
      <c r="A52" t="s">
        <v>0</v>
      </c>
      <c r="B52">
        <v>51</v>
      </c>
      <c r="C52" t="s">
        <v>15</v>
      </c>
      <c r="D52">
        <v>124960</v>
      </c>
      <c r="E52">
        <v>484960</v>
      </c>
      <c r="F52">
        <v>347.11</v>
      </c>
      <c r="G52">
        <v>1347.107</v>
      </c>
      <c r="H52">
        <v>1157</v>
      </c>
      <c r="I52">
        <v>0</v>
      </c>
      <c r="J52">
        <v>1</v>
      </c>
      <c r="K52">
        <v>99.913600000000002</v>
      </c>
      <c r="L52">
        <v>100</v>
      </c>
    </row>
    <row r="53" spans="1:12" x14ac:dyDescent="0.25">
      <c r="A53" t="s">
        <v>0</v>
      </c>
      <c r="B53">
        <v>52</v>
      </c>
      <c r="C53" t="s">
        <v>15</v>
      </c>
      <c r="D53">
        <v>94600</v>
      </c>
      <c r="E53">
        <v>454600</v>
      </c>
      <c r="F53">
        <v>262.77699999999999</v>
      </c>
      <c r="G53">
        <v>1262.7738999999999</v>
      </c>
      <c r="H53">
        <v>1159</v>
      </c>
      <c r="I53">
        <v>0</v>
      </c>
      <c r="J53">
        <v>1</v>
      </c>
      <c r="K53">
        <v>99.913799999999995</v>
      </c>
      <c r="L53">
        <v>100</v>
      </c>
    </row>
    <row r="54" spans="1:12" x14ac:dyDescent="0.25">
      <c r="A54" t="s">
        <v>0</v>
      </c>
      <c r="B54">
        <v>53</v>
      </c>
      <c r="C54" t="s">
        <v>15</v>
      </c>
      <c r="D54">
        <v>204541</v>
      </c>
      <c r="E54">
        <v>564541</v>
      </c>
      <c r="F54">
        <v>568.16769999999997</v>
      </c>
      <c r="G54">
        <v>1568.1646000000001</v>
      </c>
      <c r="H54">
        <v>1151</v>
      </c>
      <c r="I54">
        <v>0</v>
      </c>
      <c r="J54">
        <v>1</v>
      </c>
      <c r="K54">
        <v>99.913200000000003</v>
      </c>
      <c r="L54">
        <v>100</v>
      </c>
    </row>
    <row r="55" spans="1:12" x14ac:dyDescent="0.25">
      <c r="A55" t="s">
        <v>0</v>
      </c>
      <c r="B55">
        <v>54</v>
      </c>
      <c r="C55" t="s">
        <v>15</v>
      </c>
      <c r="D55">
        <v>274405</v>
      </c>
      <c r="E55">
        <v>634405</v>
      </c>
      <c r="F55">
        <v>762.23379999999997</v>
      </c>
      <c r="G55">
        <v>1762.2307000000001</v>
      </c>
      <c r="H55">
        <v>1142</v>
      </c>
      <c r="I55">
        <v>0</v>
      </c>
      <c r="J55">
        <v>1</v>
      </c>
      <c r="K55">
        <v>99.912499999999994</v>
      </c>
      <c r="L55">
        <v>100</v>
      </c>
    </row>
    <row r="56" spans="1:12" x14ac:dyDescent="0.25">
      <c r="A56" t="s">
        <v>0</v>
      </c>
      <c r="B56">
        <v>55</v>
      </c>
      <c r="C56" t="s">
        <v>15</v>
      </c>
      <c r="D56">
        <v>137726</v>
      </c>
      <c r="E56">
        <v>497726</v>
      </c>
      <c r="F56">
        <v>382.57100000000003</v>
      </c>
      <c r="G56">
        <v>1382.568</v>
      </c>
      <c r="H56">
        <v>1155</v>
      </c>
      <c r="I56">
        <v>0</v>
      </c>
      <c r="J56">
        <v>1</v>
      </c>
      <c r="K56">
        <v>99.913499999999999</v>
      </c>
      <c r="L56">
        <v>100</v>
      </c>
    </row>
    <row r="57" spans="1:12" x14ac:dyDescent="0.25">
      <c r="A57" t="s">
        <v>0</v>
      </c>
      <c r="B57">
        <v>56</v>
      </c>
      <c r="C57" t="s">
        <v>15</v>
      </c>
      <c r="D57">
        <v>153873</v>
      </c>
      <c r="E57">
        <v>513873</v>
      </c>
      <c r="F57">
        <v>427.4237</v>
      </c>
      <c r="G57">
        <v>1427.4205999999999</v>
      </c>
      <c r="H57">
        <v>1155</v>
      </c>
      <c r="I57">
        <v>0</v>
      </c>
      <c r="J57">
        <v>1</v>
      </c>
      <c r="K57">
        <v>99.913499999999999</v>
      </c>
      <c r="L57">
        <v>100</v>
      </c>
    </row>
    <row r="58" spans="1:12" x14ac:dyDescent="0.25">
      <c r="A58" t="s">
        <v>0</v>
      </c>
      <c r="B58">
        <v>57</v>
      </c>
      <c r="C58" t="s">
        <v>15</v>
      </c>
      <c r="D58">
        <v>53367</v>
      </c>
      <c r="E58">
        <v>413367</v>
      </c>
      <c r="F58">
        <v>148.24119999999999</v>
      </c>
      <c r="G58">
        <v>1148.2381</v>
      </c>
      <c r="H58">
        <v>1160</v>
      </c>
      <c r="I58">
        <v>0</v>
      </c>
      <c r="J58">
        <v>1</v>
      </c>
      <c r="K58">
        <v>99.913899999999998</v>
      </c>
      <c r="L58">
        <v>100</v>
      </c>
    </row>
    <row r="59" spans="1:12" x14ac:dyDescent="0.25">
      <c r="A59" t="s">
        <v>0</v>
      </c>
      <c r="B59">
        <v>58</v>
      </c>
      <c r="C59" t="s">
        <v>15</v>
      </c>
      <c r="D59">
        <v>281076</v>
      </c>
      <c r="E59">
        <v>641076</v>
      </c>
      <c r="F59">
        <v>780.76430000000005</v>
      </c>
      <c r="G59">
        <v>1780.7611999999999</v>
      </c>
      <c r="H59">
        <v>1141</v>
      </c>
      <c r="I59">
        <v>0</v>
      </c>
      <c r="J59">
        <v>1</v>
      </c>
      <c r="K59">
        <v>99.912400000000005</v>
      </c>
      <c r="L59">
        <v>100</v>
      </c>
    </row>
    <row r="60" spans="1:12" x14ac:dyDescent="0.25">
      <c r="A60" t="s">
        <v>0</v>
      </c>
      <c r="B60">
        <v>59</v>
      </c>
      <c r="C60" t="s">
        <v>15</v>
      </c>
      <c r="D60">
        <v>161287</v>
      </c>
      <c r="E60">
        <v>521287</v>
      </c>
      <c r="F60">
        <v>448.0181</v>
      </c>
      <c r="G60">
        <v>1448.0150000000001</v>
      </c>
      <c r="H60">
        <v>1154</v>
      </c>
      <c r="I60">
        <v>0</v>
      </c>
      <c r="J60">
        <v>1</v>
      </c>
      <c r="K60">
        <v>99.913399999999996</v>
      </c>
      <c r="L60">
        <v>100</v>
      </c>
    </row>
    <row r="61" spans="1:12" x14ac:dyDescent="0.25">
      <c r="A61" t="s">
        <v>0</v>
      </c>
      <c r="B61">
        <v>60</v>
      </c>
      <c r="C61" t="s">
        <v>15</v>
      </c>
      <c r="D61">
        <v>287743</v>
      </c>
      <c r="E61">
        <v>647743</v>
      </c>
      <c r="F61">
        <v>799.28369999999995</v>
      </c>
      <c r="G61">
        <v>1799.2806</v>
      </c>
      <c r="H61">
        <v>1141</v>
      </c>
      <c r="I61">
        <v>0</v>
      </c>
      <c r="J61">
        <v>1</v>
      </c>
      <c r="K61">
        <v>99.912400000000005</v>
      </c>
      <c r="L61">
        <v>100</v>
      </c>
    </row>
    <row r="62" spans="1:12" x14ac:dyDescent="0.25">
      <c r="A62" t="s">
        <v>0</v>
      </c>
      <c r="B62">
        <v>61</v>
      </c>
      <c r="C62" t="s">
        <v>15</v>
      </c>
      <c r="D62">
        <v>112158</v>
      </c>
      <c r="E62">
        <v>472158</v>
      </c>
      <c r="F62">
        <v>311.54899999999998</v>
      </c>
      <c r="G62">
        <v>1311.546</v>
      </c>
      <c r="H62">
        <v>1156</v>
      </c>
      <c r="I62">
        <v>0</v>
      </c>
      <c r="J62">
        <v>2</v>
      </c>
      <c r="K62">
        <v>99.827299999999994</v>
      </c>
      <c r="L62">
        <v>100</v>
      </c>
    </row>
    <row r="63" spans="1:12" x14ac:dyDescent="0.25">
      <c r="A63" t="s">
        <v>0</v>
      </c>
      <c r="B63">
        <v>62</v>
      </c>
      <c r="C63" t="s">
        <v>15</v>
      </c>
      <c r="D63">
        <v>3800</v>
      </c>
      <c r="E63">
        <v>363800</v>
      </c>
      <c r="F63">
        <v>10.5555</v>
      </c>
      <c r="G63">
        <v>1010.5524</v>
      </c>
      <c r="H63">
        <v>1162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 t="s">
        <v>0</v>
      </c>
      <c r="B64">
        <v>63</v>
      </c>
      <c r="C64" t="s">
        <v>15</v>
      </c>
      <c r="D64">
        <v>126550</v>
      </c>
      <c r="E64">
        <v>486550</v>
      </c>
      <c r="F64">
        <v>351.52670000000001</v>
      </c>
      <c r="G64">
        <v>1351.5236</v>
      </c>
      <c r="H64">
        <v>1157</v>
      </c>
      <c r="I64">
        <v>0</v>
      </c>
      <c r="J64">
        <v>1</v>
      </c>
      <c r="K64">
        <v>99.913600000000002</v>
      </c>
      <c r="L64">
        <v>100</v>
      </c>
    </row>
    <row r="65" spans="1:12" x14ac:dyDescent="0.25">
      <c r="A65" t="s">
        <v>0</v>
      </c>
      <c r="B65">
        <v>64</v>
      </c>
      <c r="C65" t="s">
        <v>15</v>
      </c>
      <c r="D65">
        <v>218897</v>
      </c>
      <c r="E65">
        <v>578897</v>
      </c>
      <c r="F65">
        <v>608.04539999999997</v>
      </c>
      <c r="G65">
        <v>1608.0423000000001</v>
      </c>
      <c r="H65">
        <v>1148</v>
      </c>
      <c r="I65">
        <v>0</v>
      </c>
      <c r="J65">
        <v>1</v>
      </c>
      <c r="K65">
        <v>99.912999999999997</v>
      </c>
      <c r="L65">
        <v>100</v>
      </c>
    </row>
    <row r="66" spans="1:12" x14ac:dyDescent="0.25">
      <c r="A66" t="s">
        <v>0</v>
      </c>
      <c r="B66">
        <v>65</v>
      </c>
      <c r="C66" t="s">
        <v>15</v>
      </c>
      <c r="D66">
        <v>48929</v>
      </c>
      <c r="E66">
        <v>408929</v>
      </c>
      <c r="F66">
        <v>135.9135</v>
      </c>
      <c r="G66">
        <v>1135.9104</v>
      </c>
      <c r="H66">
        <v>1160</v>
      </c>
      <c r="I66">
        <v>0</v>
      </c>
      <c r="J66">
        <v>1</v>
      </c>
      <c r="K66">
        <v>99.913899999999998</v>
      </c>
      <c r="L66">
        <v>100</v>
      </c>
    </row>
    <row r="67" spans="1:12" x14ac:dyDescent="0.25">
      <c r="A67" t="s">
        <v>0</v>
      </c>
      <c r="B67">
        <v>66</v>
      </c>
      <c r="C67" t="s">
        <v>15</v>
      </c>
      <c r="D67">
        <v>243156</v>
      </c>
      <c r="E67">
        <v>603156</v>
      </c>
      <c r="F67">
        <v>675.43129999999996</v>
      </c>
      <c r="G67">
        <v>1675.4282000000001</v>
      </c>
      <c r="H67">
        <v>1145</v>
      </c>
      <c r="I67">
        <v>0</v>
      </c>
      <c r="J67">
        <v>1</v>
      </c>
      <c r="K67">
        <v>99.912700000000001</v>
      </c>
      <c r="L67">
        <v>100</v>
      </c>
    </row>
    <row r="68" spans="1:12" x14ac:dyDescent="0.25">
      <c r="A68" t="s">
        <v>0</v>
      </c>
      <c r="B68">
        <v>67</v>
      </c>
      <c r="C68" t="s">
        <v>15</v>
      </c>
      <c r="D68">
        <v>78539</v>
      </c>
      <c r="E68">
        <v>438539</v>
      </c>
      <c r="F68">
        <v>218.16319999999999</v>
      </c>
      <c r="G68">
        <v>1218.1601000000001</v>
      </c>
      <c r="H68">
        <v>1162</v>
      </c>
      <c r="I68">
        <v>0</v>
      </c>
      <c r="J68">
        <v>1</v>
      </c>
      <c r="K68">
        <v>99.914000000000001</v>
      </c>
      <c r="L68">
        <v>100</v>
      </c>
    </row>
    <row r="69" spans="1:12" x14ac:dyDescent="0.25">
      <c r="A69" t="s">
        <v>0</v>
      </c>
      <c r="B69">
        <v>68</v>
      </c>
      <c r="C69" t="s">
        <v>15</v>
      </c>
      <c r="D69">
        <v>82244</v>
      </c>
      <c r="E69">
        <v>442244</v>
      </c>
      <c r="F69">
        <v>228.45490000000001</v>
      </c>
      <c r="G69">
        <v>1228.4518</v>
      </c>
      <c r="H69">
        <v>1163</v>
      </c>
      <c r="I69">
        <v>0</v>
      </c>
      <c r="J69">
        <v>1</v>
      </c>
      <c r="K69">
        <v>99.914100000000005</v>
      </c>
      <c r="L69">
        <v>100</v>
      </c>
    </row>
    <row r="70" spans="1:12" x14ac:dyDescent="0.25">
      <c r="A70" t="s">
        <v>0</v>
      </c>
      <c r="B70">
        <v>69</v>
      </c>
      <c r="C70" t="s">
        <v>15</v>
      </c>
      <c r="D70">
        <v>25783</v>
      </c>
      <c r="E70">
        <v>385783</v>
      </c>
      <c r="F70">
        <v>71.619200000000006</v>
      </c>
      <c r="G70">
        <v>1071.6161</v>
      </c>
      <c r="H70">
        <v>1160</v>
      </c>
      <c r="I70">
        <v>0</v>
      </c>
      <c r="J70">
        <v>0</v>
      </c>
      <c r="K70">
        <v>100</v>
      </c>
      <c r="L70">
        <v>100</v>
      </c>
    </row>
    <row r="71" spans="1:12" x14ac:dyDescent="0.25">
      <c r="A71" t="s">
        <v>0</v>
      </c>
      <c r="B71">
        <v>70</v>
      </c>
      <c r="C71" t="s">
        <v>15</v>
      </c>
      <c r="D71">
        <v>166662</v>
      </c>
      <c r="E71">
        <v>526662</v>
      </c>
      <c r="F71">
        <v>462.9486</v>
      </c>
      <c r="G71">
        <v>1462.9455</v>
      </c>
      <c r="H71">
        <v>1153</v>
      </c>
      <c r="I71">
        <v>1</v>
      </c>
      <c r="J71">
        <v>1</v>
      </c>
      <c r="K71">
        <v>99.913300000000007</v>
      </c>
      <c r="L71">
        <v>99.913300000000007</v>
      </c>
    </row>
    <row r="72" spans="1:12" x14ac:dyDescent="0.25">
      <c r="A72" t="s">
        <v>0</v>
      </c>
      <c r="B72">
        <v>71</v>
      </c>
      <c r="C72" t="s">
        <v>15</v>
      </c>
      <c r="D72">
        <v>70697</v>
      </c>
      <c r="E72">
        <v>430697</v>
      </c>
      <c r="F72">
        <v>196.38</v>
      </c>
      <c r="G72">
        <v>1196.3769</v>
      </c>
      <c r="H72">
        <v>1160</v>
      </c>
      <c r="I72">
        <v>0</v>
      </c>
      <c r="J72">
        <v>1</v>
      </c>
      <c r="K72">
        <v>99.913899999999998</v>
      </c>
      <c r="L72">
        <v>100</v>
      </c>
    </row>
    <row r="73" spans="1:12" x14ac:dyDescent="0.25">
      <c r="A73" t="s">
        <v>0</v>
      </c>
      <c r="B73">
        <v>72</v>
      </c>
      <c r="C73" t="s">
        <v>15</v>
      </c>
      <c r="D73">
        <v>253852</v>
      </c>
      <c r="E73">
        <v>613852</v>
      </c>
      <c r="F73">
        <v>705.14229999999998</v>
      </c>
      <c r="G73">
        <v>1705.1392000000001</v>
      </c>
      <c r="H73">
        <v>1144</v>
      </c>
      <c r="I73">
        <v>0</v>
      </c>
      <c r="J73">
        <v>1</v>
      </c>
      <c r="K73">
        <v>99.912700000000001</v>
      </c>
      <c r="L73">
        <v>100</v>
      </c>
    </row>
    <row r="74" spans="1:12" x14ac:dyDescent="0.25">
      <c r="A74" t="s">
        <v>0</v>
      </c>
      <c r="B74">
        <v>73</v>
      </c>
      <c r="C74" t="s">
        <v>15</v>
      </c>
      <c r="D74">
        <v>271814</v>
      </c>
      <c r="E74">
        <v>631814</v>
      </c>
      <c r="F74">
        <v>755.03660000000002</v>
      </c>
      <c r="G74">
        <v>1755.0335</v>
      </c>
      <c r="H74">
        <v>1142</v>
      </c>
      <c r="I74">
        <v>0</v>
      </c>
      <c r="J74">
        <v>2</v>
      </c>
      <c r="K74">
        <v>99.825199999999995</v>
      </c>
      <c r="L74">
        <v>100</v>
      </c>
    </row>
    <row r="75" spans="1:12" x14ac:dyDescent="0.25">
      <c r="A75" t="s">
        <v>0</v>
      </c>
      <c r="B75">
        <v>74</v>
      </c>
      <c r="C75" t="s">
        <v>15</v>
      </c>
      <c r="D75">
        <v>203276</v>
      </c>
      <c r="E75">
        <v>563276</v>
      </c>
      <c r="F75">
        <v>564.65380000000005</v>
      </c>
      <c r="G75">
        <v>1564.6506999999999</v>
      </c>
      <c r="H75">
        <v>1151</v>
      </c>
      <c r="I75">
        <v>0</v>
      </c>
      <c r="J75">
        <v>1</v>
      </c>
      <c r="K75">
        <v>99.913200000000003</v>
      </c>
      <c r="L75">
        <v>100</v>
      </c>
    </row>
    <row r="76" spans="1:12" x14ac:dyDescent="0.25">
      <c r="A76" t="s">
        <v>0</v>
      </c>
      <c r="B76">
        <v>75</v>
      </c>
      <c r="C76" t="s">
        <v>15</v>
      </c>
      <c r="D76">
        <v>170174</v>
      </c>
      <c r="E76">
        <v>530174</v>
      </c>
      <c r="F76">
        <v>472.70409999999998</v>
      </c>
      <c r="G76">
        <v>1472.701</v>
      </c>
      <c r="H76">
        <v>1153</v>
      </c>
      <c r="I76">
        <v>0</v>
      </c>
      <c r="J76">
        <v>1</v>
      </c>
      <c r="K76">
        <v>99.913300000000007</v>
      </c>
      <c r="L76">
        <v>100</v>
      </c>
    </row>
    <row r="77" spans="1:12" x14ac:dyDescent="0.25">
      <c r="A77" t="s">
        <v>0</v>
      </c>
      <c r="B77">
        <v>76</v>
      </c>
      <c r="C77" t="s">
        <v>15</v>
      </c>
      <c r="D77">
        <v>169614</v>
      </c>
      <c r="E77">
        <v>529614</v>
      </c>
      <c r="F77">
        <v>471.14859999999999</v>
      </c>
      <c r="G77">
        <v>1471.1455000000001</v>
      </c>
      <c r="H77">
        <v>1153</v>
      </c>
      <c r="I77">
        <v>0</v>
      </c>
      <c r="J77">
        <v>1</v>
      </c>
      <c r="K77">
        <v>99.913300000000007</v>
      </c>
      <c r="L77">
        <v>100</v>
      </c>
    </row>
    <row r="78" spans="1:12" x14ac:dyDescent="0.25">
      <c r="A78" t="s">
        <v>0</v>
      </c>
      <c r="B78">
        <v>77</v>
      </c>
      <c r="C78" t="s">
        <v>15</v>
      </c>
      <c r="D78">
        <v>158835</v>
      </c>
      <c r="E78">
        <v>518835</v>
      </c>
      <c r="F78">
        <v>441.20699999999999</v>
      </c>
      <c r="G78">
        <v>1441.2039</v>
      </c>
      <c r="H78">
        <v>1154</v>
      </c>
      <c r="I78">
        <v>0</v>
      </c>
      <c r="J78">
        <v>1</v>
      </c>
      <c r="K78">
        <v>99.913399999999996</v>
      </c>
      <c r="L78">
        <v>100</v>
      </c>
    </row>
    <row r="79" spans="1:12" x14ac:dyDescent="0.25">
      <c r="A79" t="s">
        <v>0</v>
      </c>
      <c r="B79">
        <v>78</v>
      </c>
      <c r="C79" t="s">
        <v>15</v>
      </c>
      <c r="D79">
        <v>130519</v>
      </c>
      <c r="E79">
        <v>490519</v>
      </c>
      <c r="F79">
        <v>362.55169999999998</v>
      </c>
      <c r="G79">
        <v>1362.5486000000001</v>
      </c>
      <c r="H79">
        <v>1156</v>
      </c>
      <c r="I79">
        <v>0</v>
      </c>
      <c r="J79">
        <v>1</v>
      </c>
      <c r="K79">
        <v>99.913600000000002</v>
      </c>
      <c r="L79">
        <v>100</v>
      </c>
    </row>
    <row r="80" spans="1:12" x14ac:dyDescent="0.25">
      <c r="A80" t="s">
        <v>0</v>
      </c>
      <c r="B80">
        <v>79</v>
      </c>
      <c r="C80" t="s">
        <v>15</v>
      </c>
      <c r="D80">
        <v>129866</v>
      </c>
      <c r="E80">
        <v>489866</v>
      </c>
      <c r="F80">
        <v>360.73779999999999</v>
      </c>
      <c r="G80">
        <v>1360.7347</v>
      </c>
      <c r="H80">
        <v>1157</v>
      </c>
      <c r="I80">
        <v>0</v>
      </c>
      <c r="J80">
        <v>1</v>
      </c>
      <c r="K80">
        <v>99.913600000000002</v>
      </c>
      <c r="L80">
        <v>100</v>
      </c>
    </row>
    <row r="81" spans="1:12" x14ac:dyDescent="0.25">
      <c r="A81" t="s">
        <v>0</v>
      </c>
      <c r="B81">
        <v>80</v>
      </c>
      <c r="C81" t="s">
        <v>15</v>
      </c>
      <c r="D81">
        <v>210654</v>
      </c>
      <c r="E81">
        <v>570654</v>
      </c>
      <c r="F81">
        <v>585.14819999999997</v>
      </c>
      <c r="G81">
        <v>1585.1451</v>
      </c>
      <c r="H81">
        <v>1150</v>
      </c>
      <c r="I81">
        <v>0</v>
      </c>
      <c r="J81">
        <v>1</v>
      </c>
      <c r="K81">
        <v>99.9131</v>
      </c>
      <c r="L81">
        <v>100</v>
      </c>
    </row>
    <row r="82" spans="1:12" x14ac:dyDescent="0.25">
      <c r="A82" t="s">
        <v>0</v>
      </c>
      <c r="B82">
        <v>81</v>
      </c>
      <c r="C82" t="s">
        <v>15</v>
      </c>
      <c r="D82">
        <v>45605</v>
      </c>
      <c r="E82">
        <v>405605</v>
      </c>
      <c r="F82">
        <v>126.6802</v>
      </c>
      <c r="G82">
        <v>1126.6771000000001</v>
      </c>
      <c r="H82">
        <v>1162</v>
      </c>
      <c r="I82">
        <v>0</v>
      </c>
      <c r="J82">
        <v>1</v>
      </c>
      <c r="K82">
        <v>99.914000000000001</v>
      </c>
      <c r="L82">
        <v>100</v>
      </c>
    </row>
    <row r="83" spans="1:12" x14ac:dyDescent="0.25">
      <c r="A83" t="s">
        <v>0</v>
      </c>
      <c r="B83">
        <v>82</v>
      </c>
      <c r="C83" t="s">
        <v>15</v>
      </c>
      <c r="D83">
        <v>58917</v>
      </c>
      <c r="E83">
        <v>418917</v>
      </c>
      <c r="F83">
        <v>163.65780000000001</v>
      </c>
      <c r="G83">
        <v>1163.6548</v>
      </c>
      <c r="H83">
        <v>1161</v>
      </c>
      <c r="I83">
        <v>0</v>
      </c>
      <c r="J83">
        <v>1</v>
      </c>
      <c r="K83">
        <v>99.913899999999998</v>
      </c>
      <c r="L83">
        <v>100</v>
      </c>
    </row>
    <row r="84" spans="1:12" x14ac:dyDescent="0.25">
      <c r="A84" t="s">
        <v>0</v>
      </c>
      <c r="B84">
        <v>83</v>
      </c>
      <c r="C84" t="s">
        <v>15</v>
      </c>
      <c r="D84">
        <v>6255</v>
      </c>
      <c r="E84">
        <v>366255</v>
      </c>
      <c r="F84">
        <v>17.3749</v>
      </c>
      <c r="G84">
        <v>1017.3719</v>
      </c>
      <c r="H84">
        <v>1162</v>
      </c>
      <c r="I84">
        <v>0</v>
      </c>
      <c r="J84">
        <v>0</v>
      </c>
      <c r="K84">
        <v>100</v>
      </c>
      <c r="L84">
        <v>100</v>
      </c>
    </row>
    <row r="85" spans="1:12" x14ac:dyDescent="0.25">
      <c r="A85" t="s">
        <v>0</v>
      </c>
      <c r="B85">
        <v>84</v>
      </c>
      <c r="C85" t="s">
        <v>15</v>
      </c>
      <c r="D85">
        <v>256802</v>
      </c>
      <c r="E85">
        <v>616802</v>
      </c>
      <c r="F85">
        <v>713.33669999999995</v>
      </c>
      <c r="G85">
        <v>1713.3335999999999</v>
      </c>
      <c r="H85">
        <v>1144</v>
      </c>
      <c r="I85">
        <v>0</v>
      </c>
      <c r="J85">
        <v>1</v>
      </c>
      <c r="K85">
        <v>99.912700000000001</v>
      </c>
      <c r="L85">
        <v>100</v>
      </c>
    </row>
    <row r="86" spans="1:12" x14ac:dyDescent="0.25">
      <c r="A86" t="s">
        <v>0</v>
      </c>
      <c r="B86">
        <v>85</v>
      </c>
      <c r="C86" t="s">
        <v>15</v>
      </c>
      <c r="D86">
        <v>75125</v>
      </c>
      <c r="E86">
        <v>435125</v>
      </c>
      <c r="F86">
        <v>208.6799</v>
      </c>
      <c r="G86">
        <v>1208.6768</v>
      </c>
      <c r="H86">
        <v>1161</v>
      </c>
      <c r="I86">
        <v>0</v>
      </c>
      <c r="J86">
        <v>1</v>
      </c>
      <c r="K86">
        <v>99.913899999999998</v>
      </c>
      <c r="L86">
        <v>100</v>
      </c>
    </row>
    <row r="87" spans="1:12" x14ac:dyDescent="0.25">
      <c r="A87" t="s">
        <v>0</v>
      </c>
      <c r="B87">
        <v>86</v>
      </c>
      <c r="C87" t="s">
        <v>15</v>
      </c>
      <c r="D87">
        <v>55507</v>
      </c>
      <c r="E87">
        <v>415507</v>
      </c>
      <c r="F87">
        <v>154.18559999999999</v>
      </c>
      <c r="G87">
        <v>1154.1826000000001</v>
      </c>
      <c r="H87">
        <v>1161</v>
      </c>
      <c r="I87">
        <v>0</v>
      </c>
      <c r="J87">
        <v>1</v>
      </c>
      <c r="K87">
        <v>99.913899999999998</v>
      </c>
      <c r="L87">
        <v>100</v>
      </c>
    </row>
    <row r="88" spans="1:12" x14ac:dyDescent="0.25">
      <c r="A88" t="s">
        <v>0</v>
      </c>
      <c r="B88">
        <v>87</v>
      </c>
      <c r="C88" t="s">
        <v>15</v>
      </c>
      <c r="D88">
        <v>243098</v>
      </c>
      <c r="E88">
        <v>603098</v>
      </c>
      <c r="F88">
        <v>675.27009999999996</v>
      </c>
      <c r="G88">
        <v>1675.2671</v>
      </c>
      <c r="H88">
        <v>1146</v>
      </c>
      <c r="I88">
        <v>0</v>
      </c>
      <c r="J88">
        <v>1</v>
      </c>
      <c r="K88">
        <v>99.912800000000004</v>
      </c>
      <c r="L88">
        <v>100</v>
      </c>
    </row>
    <row r="89" spans="1:12" x14ac:dyDescent="0.25">
      <c r="A89" t="s">
        <v>0</v>
      </c>
      <c r="B89">
        <v>88</v>
      </c>
      <c r="C89" t="s">
        <v>15</v>
      </c>
      <c r="D89">
        <v>38909</v>
      </c>
      <c r="E89">
        <v>398909</v>
      </c>
      <c r="F89">
        <v>108.0802</v>
      </c>
      <c r="G89">
        <v>1108.0771</v>
      </c>
      <c r="H89">
        <v>1163</v>
      </c>
      <c r="I89">
        <v>0</v>
      </c>
      <c r="J89">
        <v>1</v>
      </c>
      <c r="K89">
        <v>99.914100000000005</v>
      </c>
      <c r="L89">
        <v>100</v>
      </c>
    </row>
    <row r="90" spans="1:12" x14ac:dyDescent="0.25">
      <c r="A90" t="s">
        <v>0</v>
      </c>
      <c r="B90">
        <v>89</v>
      </c>
      <c r="C90" t="s">
        <v>15</v>
      </c>
      <c r="D90">
        <v>197050</v>
      </c>
      <c r="E90">
        <v>557050</v>
      </c>
      <c r="F90">
        <v>547.35940000000005</v>
      </c>
      <c r="G90">
        <v>1547.3563999999999</v>
      </c>
      <c r="H90">
        <v>1151</v>
      </c>
      <c r="I90">
        <v>0</v>
      </c>
      <c r="J90">
        <v>1</v>
      </c>
      <c r="K90">
        <v>99.913200000000003</v>
      </c>
      <c r="L90">
        <v>100</v>
      </c>
    </row>
    <row r="91" spans="1:12" x14ac:dyDescent="0.25">
      <c r="A91" t="s">
        <v>0</v>
      </c>
      <c r="B91">
        <v>90</v>
      </c>
      <c r="C91" t="s">
        <v>15</v>
      </c>
      <c r="D91">
        <v>280527</v>
      </c>
      <c r="E91">
        <v>640527</v>
      </c>
      <c r="F91">
        <v>779.23929999999996</v>
      </c>
      <c r="G91">
        <v>1779.2362000000001</v>
      </c>
      <c r="H91">
        <v>1141</v>
      </c>
      <c r="I91">
        <v>0</v>
      </c>
      <c r="J91">
        <v>1</v>
      </c>
      <c r="K91">
        <v>99.912400000000005</v>
      </c>
      <c r="L91">
        <v>100</v>
      </c>
    </row>
    <row r="92" spans="1:12" x14ac:dyDescent="0.25">
      <c r="A92" t="s">
        <v>0</v>
      </c>
      <c r="B92">
        <v>91</v>
      </c>
      <c r="C92" t="s">
        <v>15</v>
      </c>
      <c r="D92">
        <v>7898</v>
      </c>
      <c r="E92">
        <v>367898</v>
      </c>
      <c r="F92">
        <v>21.938800000000001</v>
      </c>
      <c r="G92">
        <v>1021.9357</v>
      </c>
      <c r="H92">
        <v>1162</v>
      </c>
      <c r="I92">
        <v>0</v>
      </c>
      <c r="J92">
        <v>0</v>
      </c>
      <c r="K92">
        <v>100</v>
      </c>
      <c r="L92">
        <v>100</v>
      </c>
    </row>
    <row r="93" spans="1:12" x14ac:dyDescent="0.25">
      <c r="A93" t="s">
        <v>0</v>
      </c>
      <c r="B93">
        <v>92</v>
      </c>
      <c r="C93" t="s">
        <v>15</v>
      </c>
      <c r="D93">
        <v>157085</v>
      </c>
      <c r="E93">
        <v>517085</v>
      </c>
      <c r="F93">
        <v>436.34589999999997</v>
      </c>
      <c r="G93">
        <v>1436.3427999999999</v>
      </c>
      <c r="H93">
        <v>1154</v>
      </c>
      <c r="I93">
        <v>0</v>
      </c>
      <c r="J93">
        <v>1</v>
      </c>
      <c r="K93">
        <v>99.913399999999996</v>
      </c>
      <c r="L93">
        <v>100</v>
      </c>
    </row>
    <row r="94" spans="1:12" x14ac:dyDescent="0.25">
      <c r="A94" t="s">
        <v>0</v>
      </c>
      <c r="B94">
        <v>93</v>
      </c>
      <c r="C94" t="s">
        <v>15</v>
      </c>
      <c r="D94">
        <v>186862</v>
      </c>
      <c r="E94">
        <v>546862</v>
      </c>
      <c r="F94">
        <v>519.05949999999996</v>
      </c>
      <c r="G94">
        <v>1519.0563999999999</v>
      </c>
      <c r="H94">
        <v>1151</v>
      </c>
      <c r="I94">
        <v>0</v>
      </c>
      <c r="J94">
        <v>1</v>
      </c>
      <c r="K94">
        <v>99.913200000000003</v>
      </c>
      <c r="L94">
        <v>100</v>
      </c>
    </row>
    <row r="95" spans="1:12" x14ac:dyDescent="0.25">
      <c r="A95" t="s">
        <v>0</v>
      </c>
      <c r="B95">
        <v>94</v>
      </c>
      <c r="C95" t="s">
        <v>15</v>
      </c>
      <c r="D95">
        <v>215056</v>
      </c>
      <c r="E95">
        <v>575056</v>
      </c>
      <c r="F95">
        <v>597.3759</v>
      </c>
      <c r="G95">
        <v>1597.3729000000001</v>
      </c>
      <c r="H95">
        <v>1149</v>
      </c>
      <c r="I95">
        <v>0</v>
      </c>
      <c r="J95">
        <v>1</v>
      </c>
      <c r="K95">
        <v>99.912999999999997</v>
      </c>
      <c r="L95">
        <v>100</v>
      </c>
    </row>
    <row r="96" spans="1:12" x14ac:dyDescent="0.25">
      <c r="A96" t="s">
        <v>0</v>
      </c>
      <c r="B96">
        <v>95</v>
      </c>
      <c r="C96" t="s">
        <v>15</v>
      </c>
      <c r="D96">
        <v>170760</v>
      </c>
      <c r="E96">
        <v>530760</v>
      </c>
      <c r="F96">
        <v>474.33190000000002</v>
      </c>
      <c r="G96">
        <v>1474.3288</v>
      </c>
      <c r="H96">
        <v>1153</v>
      </c>
      <c r="I96">
        <v>0</v>
      </c>
      <c r="J96">
        <v>1</v>
      </c>
      <c r="K96">
        <v>99.913300000000007</v>
      </c>
      <c r="L96">
        <v>100</v>
      </c>
    </row>
    <row r="97" spans="1:12" x14ac:dyDescent="0.25">
      <c r="A97" t="s">
        <v>0</v>
      </c>
      <c r="B97">
        <v>96</v>
      </c>
      <c r="C97" t="s">
        <v>15</v>
      </c>
      <c r="D97">
        <v>262068</v>
      </c>
      <c r="E97">
        <v>622068</v>
      </c>
      <c r="F97">
        <v>727.96439999999996</v>
      </c>
      <c r="G97">
        <v>1727.9612999999999</v>
      </c>
      <c r="H97">
        <v>1144</v>
      </c>
      <c r="I97">
        <v>0</v>
      </c>
      <c r="J97">
        <v>1</v>
      </c>
      <c r="K97">
        <v>99.912700000000001</v>
      </c>
      <c r="L97">
        <v>100</v>
      </c>
    </row>
    <row r="98" spans="1:12" x14ac:dyDescent="0.25">
      <c r="A98" t="s">
        <v>0</v>
      </c>
      <c r="B98">
        <v>97</v>
      </c>
      <c r="C98" t="s">
        <v>15</v>
      </c>
      <c r="D98">
        <v>268608</v>
      </c>
      <c r="E98">
        <v>628608</v>
      </c>
      <c r="F98">
        <v>746.13099999999997</v>
      </c>
      <c r="G98">
        <v>1746.1279999999999</v>
      </c>
      <c r="H98">
        <v>1142</v>
      </c>
      <c r="I98">
        <v>0</v>
      </c>
      <c r="J98">
        <v>1</v>
      </c>
      <c r="K98">
        <v>99.912499999999994</v>
      </c>
      <c r="L98">
        <v>100</v>
      </c>
    </row>
    <row r="99" spans="1:12" x14ac:dyDescent="0.25">
      <c r="A99" t="s">
        <v>0</v>
      </c>
      <c r="B99">
        <v>98</v>
      </c>
      <c r="C99" t="s">
        <v>15</v>
      </c>
      <c r="D99">
        <v>181848</v>
      </c>
      <c r="E99">
        <v>541848</v>
      </c>
      <c r="F99">
        <v>505.1318</v>
      </c>
      <c r="G99">
        <v>1505.1287</v>
      </c>
      <c r="H99">
        <v>1152</v>
      </c>
      <c r="I99">
        <v>0</v>
      </c>
      <c r="J99">
        <v>1</v>
      </c>
      <c r="K99">
        <v>99.913300000000007</v>
      </c>
      <c r="L99">
        <v>100</v>
      </c>
    </row>
    <row r="100" spans="1:12" x14ac:dyDescent="0.25">
      <c r="A100" t="s">
        <v>0</v>
      </c>
      <c r="B100">
        <v>99</v>
      </c>
      <c r="C100" t="s">
        <v>15</v>
      </c>
      <c r="D100">
        <v>263130</v>
      </c>
      <c r="E100">
        <v>623130</v>
      </c>
      <c r="F100">
        <v>730.9144</v>
      </c>
      <c r="G100">
        <v>1730.9113</v>
      </c>
      <c r="H100">
        <v>1143</v>
      </c>
      <c r="I100">
        <v>0</v>
      </c>
      <c r="J100">
        <v>1</v>
      </c>
      <c r="K100">
        <v>99.912599999999998</v>
      </c>
      <c r="L100">
        <v>100</v>
      </c>
    </row>
    <row r="101" spans="1:12" x14ac:dyDescent="0.25">
      <c r="A101" t="s">
        <v>0</v>
      </c>
      <c r="B101">
        <v>100</v>
      </c>
      <c r="C101" t="s">
        <v>15</v>
      </c>
      <c r="D101">
        <v>202398</v>
      </c>
      <c r="E101">
        <v>562398</v>
      </c>
      <c r="F101">
        <v>562.21489999999994</v>
      </c>
      <c r="G101">
        <v>1562.2119</v>
      </c>
      <c r="H101">
        <v>1151</v>
      </c>
      <c r="I101">
        <v>0</v>
      </c>
      <c r="J101">
        <v>1</v>
      </c>
      <c r="K101">
        <v>99.913200000000003</v>
      </c>
      <c r="L10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16</v>
      </c>
      <c r="D2">
        <v>5992</v>
      </c>
      <c r="E2">
        <v>365992</v>
      </c>
      <c r="F2">
        <v>16.644400000000001</v>
      </c>
      <c r="G2">
        <v>1016.6413</v>
      </c>
      <c r="H2">
        <v>869</v>
      </c>
      <c r="I2">
        <v>369</v>
      </c>
      <c r="J2">
        <v>367</v>
      </c>
      <c r="K2">
        <v>70.307400000000001</v>
      </c>
      <c r="L2">
        <v>70.193899999999999</v>
      </c>
    </row>
    <row r="3" spans="1:12" x14ac:dyDescent="0.25">
      <c r="A3" t="s">
        <v>0</v>
      </c>
      <c r="B3">
        <v>2</v>
      </c>
      <c r="C3" t="s">
        <v>16</v>
      </c>
      <c r="D3">
        <v>50107</v>
      </c>
      <c r="E3">
        <v>410107</v>
      </c>
      <c r="F3">
        <v>139.1857</v>
      </c>
      <c r="G3">
        <v>1139.1826000000001</v>
      </c>
      <c r="H3">
        <v>889</v>
      </c>
      <c r="I3">
        <v>348</v>
      </c>
      <c r="J3">
        <v>347</v>
      </c>
      <c r="K3">
        <v>71.925600000000003</v>
      </c>
      <c r="L3">
        <v>71.867400000000004</v>
      </c>
    </row>
    <row r="4" spans="1:12" x14ac:dyDescent="0.25">
      <c r="A4" t="s">
        <v>0</v>
      </c>
      <c r="B4">
        <v>3</v>
      </c>
      <c r="C4" t="s">
        <v>16</v>
      </c>
      <c r="D4">
        <v>129111</v>
      </c>
      <c r="E4">
        <v>489111</v>
      </c>
      <c r="F4">
        <v>358.64060000000001</v>
      </c>
      <c r="G4">
        <v>1358.6375</v>
      </c>
      <c r="H4">
        <v>859</v>
      </c>
      <c r="I4">
        <v>375</v>
      </c>
      <c r="J4">
        <v>374</v>
      </c>
      <c r="K4">
        <v>69.667500000000004</v>
      </c>
      <c r="L4">
        <v>69.611000000000004</v>
      </c>
    </row>
    <row r="5" spans="1:12" x14ac:dyDescent="0.25">
      <c r="A5" t="s">
        <v>0</v>
      </c>
      <c r="B5">
        <v>4</v>
      </c>
      <c r="C5" t="s">
        <v>16</v>
      </c>
      <c r="D5">
        <v>11406</v>
      </c>
      <c r="E5">
        <v>371406</v>
      </c>
      <c r="F5">
        <v>31.683199999999999</v>
      </c>
      <c r="G5">
        <v>1031.6802</v>
      </c>
      <c r="H5">
        <v>867</v>
      </c>
      <c r="I5">
        <v>347</v>
      </c>
      <c r="J5">
        <v>370</v>
      </c>
      <c r="K5">
        <v>70.088899999999995</v>
      </c>
      <c r="L5">
        <v>71.416799999999995</v>
      </c>
    </row>
    <row r="6" spans="1:12" x14ac:dyDescent="0.25">
      <c r="A6" t="s">
        <v>0</v>
      </c>
      <c r="B6">
        <v>5</v>
      </c>
      <c r="C6" t="s">
        <v>16</v>
      </c>
      <c r="D6">
        <v>42289</v>
      </c>
      <c r="E6">
        <v>402289</v>
      </c>
      <c r="F6">
        <v>117.4691</v>
      </c>
      <c r="G6">
        <v>1117.4659999999999</v>
      </c>
      <c r="H6">
        <v>885</v>
      </c>
      <c r="I6">
        <v>352</v>
      </c>
      <c r="J6">
        <v>351</v>
      </c>
      <c r="K6">
        <v>71.601900000000001</v>
      </c>
      <c r="L6">
        <v>71.5441</v>
      </c>
    </row>
    <row r="7" spans="1:12" x14ac:dyDescent="0.25">
      <c r="A7" t="s">
        <v>0</v>
      </c>
      <c r="B7">
        <v>6</v>
      </c>
      <c r="C7" t="s">
        <v>16</v>
      </c>
      <c r="D7">
        <v>201581</v>
      </c>
      <c r="E7">
        <v>561581</v>
      </c>
      <c r="F7">
        <v>559.94550000000004</v>
      </c>
      <c r="G7">
        <v>1559.9423999999999</v>
      </c>
      <c r="H7">
        <v>830</v>
      </c>
      <c r="I7">
        <v>403</v>
      </c>
      <c r="J7">
        <v>402</v>
      </c>
      <c r="K7">
        <v>67.370099999999994</v>
      </c>
      <c r="L7">
        <v>67.3155</v>
      </c>
    </row>
    <row r="8" spans="1:12" x14ac:dyDescent="0.25">
      <c r="A8" t="s">
        <v>0</v>
      </c>
      <c r="B8">
        <v>7</v>
      </c>
      <c r="C8" t="s">
        <v>16</v>
      </c>
      <c r="D8">
        <v>172304</v>
      </c>
      <c r="E8">
        <v>532304</v>
      </c>
      <c r="F8">
        <v>478.6207</v>
      </c>
      <c r="G8">
        <v>1478.6177</v>
      </c>
      <c r="H8">
        <v>831</v>
      </c>
      <c r="I8">
        <v>390</v>
      </c>
      <c r="J8">
        <v>402</v>
      </c>
      <c r="K8">
        <v>67.396600000000007</v>
      </c>
      <c r="L8">
        <v>68.058999999999997</v>
      </c>
    </row>
    <row r="9" spans="1:12" x14ac:dyDescent="0.25">
      <c r="A9" t="s">
        <v>0</v>
      </c>
      <c r="B9">
        <v>8</v>
      </c>
      <c r="C9" t="s">
        <v>16</v>
      </c>
      <c r="D9">
        <v>144806</v>
      </c>
      <c r="E9">
        <v>504806</v>
      </c>
      <c r="F9">
        <v>402.23770000000002</v>
      </c>
      <c r="G9">
        <v>1402.2346</v>
      </c>
      <c r="H9">
        <v>836</v>
      </c>
      <c r="I9">
        <v>381</v>
      </c>
      <c r="J9">
        <v>397</v>
      </c>
      <c r="K9">
        <v>67.802099999999996</v>
      </c>
      <c r="L9">
        <v>68.6935</v>
      </c>
    </row>
    <row r="10" spans="1:12" x14ac:dyDescent="0.25">
      <c r="A10" t="s">
        <v>0</v>
      </c>
      <c r="B10">
        <v>9</v>
      </c>
      <c r="C10" t="s">
        <v>16</v>
      </c>
      <c r="D10">
        <v>213888</v>
      </c>
      <c r="E10">
        <v>573888</v>
      </c>
      <c r="F10">
        <v>594.13149999999996</v>
      </c>
      <c r="G10">
        <v>1594.1284000000001</v>
      </c>
      <c r="H10">
        <v>831</v>
      </c>
      <c r="I10">
        <v>402</v>
      </c>
      <c r="J10">
        <v>402</v>
      </c>
      <c r="K10">
        <v>67.396600000000007</v>
      </c>
      <c r="L10">
        <v>67.396600000000007</v>
      </c>
    </row>
    <row r="11" spans="1:12" x14ac:dyDescent="0.25">
      <c r="A11" t="s">
        <v>0</v>
      </c>
      <c r="B11">
        <v>10</v>
      </c>
      <c r="C11" t="s">
        <v>16</v>
      </c>
      <c r="D11">
        <v>87409</v>
      </c>
      <c r="E11">
        <v>447409</v>
      </c>
      <c r="F11">
        <v>242.80199999999999</v>
      </c>
      <c r="G11">
        <v>1242.799</v>
      </c>
      <c r="H11">
        <v>880</v>
      </c>
      <c r="I11">
        <v>357</v>
      </c>
      <c r="J11">
        <v>355</v>
      </c>
      <c r="K11">
        <v>71.255099999999999</v>
      </c>
      <c r="L11">
        <v>71.139899999999997</v>
      </c>
    </row>
    <row r="12" spans="1:12" x14ac:dyDescent="0.25">
      <c r="A12" t="s">
        <v>0</v>
      </c>
      <c r="B12">
        <v>11</v>
      </c>
      <c r="C12" t="s">
        <v>16</v>
      </c>
      <c r="D12">
        <v>99936</v>
      </c>
      <c r="E12">
        <v>459936</v>
      </c>
      <c r="F12">
        <v>277.59910000000002</v>
      </c>
      <c r="G12">
        <v>1277.5961</v>
      </c>
      <c r="H12">
        <v>876</v>
      </c>
      <c r="I12">
        <v>359</v>
      </c>
      <c r="J12">
        <v>359</v>
      </c>
      <c r="K12">
        <v>70.931200000000004</v>
      </c>
      <c r="L12">
        <v>70.931200000000004</v>
      </c>
    </row>
    <row r="13" spans="1:12" x14ac:dyDescent="0.25">
      <c r="A13" t="s">
        <v>0</v>
      </c>
      <c r="B13">
        <v>12</v>
      </c>
      <c r="C13" t="s">
        <v>16</v>
      </c>
      <c r="D13">
        <v>199284</v>
      </c>
      <c r="E13">
        <v>559284</v>
      </c>
      <c r="F13">
        <v>553.56500000000005</v>
      </c>
      <c r="G13">
        <v>1553.5618999999999</v>
      </c>
      <c r="H13">
        <v>828</v>
      </c>
      <c r="I13">
        <v>394</v>
      </c>
      <c r="J13">
        <v>405</v>
      </c>
      <c r="K13">
        <v>67.153300000000002</v>
      </c>
      <c r="L13">
        <v>67.757800000000003</v>
      </c>
    </row>
    <row r="14" spans="1:12" x14ac:dyDescent="0.25">
      <c r="A14" t="s">
        <v>0</v>
      </c>
      <c r="B14">
        <v>13</v>
      </c>
      <c r="C14" t="s">
        <v>16</v>
      </c>
      <c r="D14">
        <v>9932</v>
      </c>
      <c r="E14">
        <v>369932</v>
      </c>
      <c r="F14">
        <v>27.588799999999999</v>
      </c>
      <c r="G14">
        <v>1027.5857000000001</v>
      </c>
      <c r="H14">
        <v>875</v>
      </c>
      <c r="I14">
        <v>365</v>
      </c>
      <c r="J14">
        <v>362</v>
      </c>
      <c r="K14">
        <v>70.735699999999994</v>
      </c>
      <c r="L14">
        <v>70.564499999999995</v>
      </c>
    </row>
    <row r="15" spans="1:12" x14ac:dyDescent="0.25">
      <c r="A15" t="s">
        <v>0</v>
      </c>
      <c r="B15">
        <v>14</v>
      </c>
      <c r="C15" t="s">
        <v>16</v>
      </c>
      <c r="D15">
        <v>128976</v>
      </c>
      <c r="E15">
        <v>488976</v>
      </c>
      <c r="F15">
        <v>358.26560000000001</v>
      </c>
      <c r="G15">
        <v>1358.2625</v>
      </c>
      <c r="H15">
        <v>861</v>
      </c>
      <c r="I15">
        <v>374</v>
      </c>
      <c r="J15">
        <v>373</v>
      </c>
      <c r="K15">
        <v>69.773099999999999</v>
      </c>
      <c r="L15">
        <v>69.7166</v>
      </c>
    </row>
    <row r="16" spans="1:12" x14ac:dyDescent="0.25">
      <c r="A16" t="s">
        <v>0</v>
      </c>
      <c r="B16">
        <v>15</v>
      </c>
      <c r="C16" t="s">
        <v>16</v>
      </c>
      <c r="D16">
        <v>113165</v>
      </c>
      <c r="E16">
        <v>473165</v>
      </c>
      <c r="F16">
        <v>314.34629999999999</v>
      </c>
      <c r="G16">
        <v>1314.3432</v>
      </c>
      <c r="H16">
        <v>860</v>
      </c>
      <c r="I16">
        <v>376</v>
      </c>
      <c r="J16">
        <v>374</v>
      </c>
      <c r="K16">
        <v>69.692099999999996</v>
      </c>
      <c r="L16">
        <v>69.579300000000003</v>
      </c>
    </row>
    <row r="17" spans="1:12" x14ac:dyDescent="0.25">
      <c r="A17" t="s">
        <v>0</v>
      </c>
      <c r="B17">
        <v>16</v>
      </c>
      <c r="C17" t="s">
        <v>16</v>
      </c>
      <c r="D17">
        <v>206492</v>
      </c>
      <c r="E17">
        <v>566492</v>
      </c>
      <c r="F17">
        <v>573.58709999999996</v>
      </c>
      <c r="G17">
        <v>1573.5840000000001</v>
      </c>
      <c r="H17">
        <v>831</v>
      </c>
      <c r="I17">
        <v>402</v>
      </c>
      <c r="J17">
        <v>401</v>
      </c>
      <c r="K17">
        <v>67.451300000000003</v>
      </c>
      <c r="L17">
        <v>67.396600000000007</v>
      </c>
    </row>
    <row r="18" spans="1:12" x14ac:dyDescent="0.25">
      <c r="A18" t="s">
        <v>0</v>
      </c>
      <c r="B18">
        <v>17</v>
      </c>
      <c r="C18" t="s">
        <v>16</v>
      </c>
      <c r="D18">
        <v>129486</v>
      </c>
      <c r="E18">
        <v>489486</v>
      </c>
      <c r="F18">
        <v>359.68220000000002</v>
      </c>
      <c r="G18">
        <v>1359.6791000000001</v>
      </c>
      <c r="H18">
        <v>860</v>
      </c>
      <c r="I18">
        <v>375</v>
      </c>
      <c r="J18">
        <v>374</v>
      </c>
      <c r="K18">
        <v>69.692099999999996</v>
      </c>
      <c r="L18">
        <v>69.635599999999997</v>
      </c>
    </row>
    <row r="19" spans="1:12" x14ac:dyDescent="0.25">
      <c r="A19" t="s">
        <v>0</v>
      </c>
      <c r="B19">
        <v>18</v>
      </c>
      <c r="C19" t="s">
        <v>16</v>
      </c>
      <c r="D19">
        <v>111353</v>
      </c>
      <c r="E19">
        <v>471353</v>
      </c>
      <c r="F19">
        <v>309.31290000000001</v>
      </c>
      <c r="G19">
        <v>1309.3099</v>
      </c>
      <c r="H19">
        <v>862</v>
      </c>
      <c r="I19">
        <v>373</v>
      </c>
      <c r="J19">
        <v>372</v>
      </c>
      <c r="K19">
        <v>69.854100000000003</v>
      </c>
      <c r="L19">
        <v>69.797600000000003</v>
      </c>
    </row>
    <row r="20" spans="1:12" x14ac:dyDescent="0.25">
      <c r="A20" t="s">
        <v>0</v>
      </c>
      <c r="B20">
        <v>19</v>
      </c>
      <c r="C20" t="s">
        <v>16</v>
      </c>
      <c r="D20">
        <v>180598</v>
      </c>
      <c r="E20">
        <v>540598</v>
      </c>
      <c r="F20">
        <v>501.65960000000001</v>
      </c>
      <c r="G20">
        <v>1501.6565000000001</v>
      </c>
      <c r="H20">
        <v>836</v>
      </c>
      <c r="I20">
        <v>398</v>
      </c>
      <c r="J20">
        <v>397</v>
      </c>
      <c r="K20">
        <v>67.802099999999996</v>
      </c>
      <c r="L20">
        <v>67.747200000000007</v>
      </c>
    </row>
    <row r="21" spans="1:12" x14ac:dyDescent="0.25">
      <c r="A21" t="s">
        <v>0</v>
      </c>
      <c r="B21">
        <v>20</v>
      </c>
      <c r="C21" t="s">
        <v>16</v>
      </c>
      <c r="D21">
        <v>8637</v>
      </c>
      <c r="E21">
        <v>368637</v>
      </c>
      <c r="F21">
        <v>23.991599999999998</v>
      </c>
      <c r="G21">
        <v>1023.9885</v>
      </c>
      <c r="H21">
        <v>873</v>
      </c>
      <c r="I21">
        <v>366</v>
      </c>
      <c r="J21">
        <v>363</v>
      </c>
      <c r="K21">
        <v>70.631100000000004</v>
      </c>
      <c r="L21">
        <v>70.459999999999994</v>
      </c>
    </row>
    <row r="22" spans="1:12" x14ac:dyDescent="0.25">
      <c r="A22" t="s">
        <v>0</v>
      </c>
      <c r="B22">
        <v>21</v>
      </c>
      <c r="C22" t="s">
        <v>16</v>
      </c>
      <c r="D22">
        <v>103766</v>
      </c>
      <c r="E22">
        <v>463766</v>
      </c>
      <c r="F22">
        <v>288.238</v>
      </c>
      <c r="G22">
        <v>1288.2348999999999</v>
      </c>
      <c r="H22">
        <v>870</v>
      </c>
      <c r="I22">
        <v>365</v>
      </c>
      <c r="J22">
        <v>364</v>
      </c>
      <c r="K22">
        <v>70.502399999999994</v>
      </c>
      <c r="L22">
        <v>70.445300000000003</v>
      </c>
    </row>
    <row r="23" spans="1:12" x14ac:dyDescent="0.25">
      <c r="A23" t="s">
        <v>0</v>
      </c>
      <c r="B23">
        <v>22</v>
      </c>
      <c r="C23" t="s">
        <v>16</v>
      </c>
      <c r="D23">
        <v>129755</v>
      </c>
      <c r="E23">
        <v>489755</v>
      </c>
      <c r="F23">
        <v>360.42939999999999</v>
      </c>
      <c r="G23">
        <v>1360.4264000000001</v>
      </c>
      <c r="H23">
        <v>859</v>
      </c>
      <c r="I23">
        <v>376</v>
      </c>
      <c r="J23">
        <v>375</v>
      </c>
      <c r="K23">
        <v>69.611000000000004</v>
      </c>
      <c r="L23">
        <v>69.554699999999997</v>
      </c>
    </row>
    <row r="24" spans="1:12" x14ac:dyDescent="0.25">
      <c r="A24" t="s">
        <v>0</v>
      </c>
      <c r="B24">
        <v>23</v>
      </c>
      <c r="C24" t="s">
        <v>16</v>
      </c>
      <c r="D24">
        <v>226527</v>
      </c>
      <c r="E24">
        <v>586527</v>
      </c>
      <c r="F24">
        <v>629.23969999999997</v>
      </c>
      <c r="G24">
        <v>1629.2366999999999</v>
      </c>
      <c r="H24">
        <v>831</v>
      </c>
      <c r="I24">
        <v>403</v>
      </c>
      <c r="J24">
        <v>401</v>
      </c>
      <c r="K24">
        <v>67.451300000000003</v>
      </c>
      <c r="L24">
        <v>67.341999999999999</v>
      </c>
    </row>
    <row r="25" spans="1:12" x14ac:dyDescent="0.25">
      <c r="A25" t="s">
        <v>0</v>
      </c>
      <c r="B25">
        <v>24</v>
      </c>
      <c r="C25" t="s">
        <v>16</v>
      </c>
      <c r="D25">
        <v>93597</v>
      </c>
      <c r="E25">
        <v>453597</v>
      </c>
      <c r="F25">
        <v>259.99090000000001</v>
      </c>
      <c r="G25">
        <v>1259.9878000000001</v>
      </c>
      <c r="H25">
        <v>874</v>
      </c>
      <c r="I25">
        <v>364</v>
      </c>
      <c r="J25">
        <v>361</v>
      </c>
      <c r="K25">
        <v>70.769199999999998</v>
      </c>
      <c r="L25">
        <v>70.597700000000003</v>
      </c>
    </row>
    <row r="26" spans="1:12" x14ac:dyDescent="0.25">
      <c r="A26" t="s">
        <v>0</v>
      </c>
      <c r="B26">
        <v>25</v>
      </c>
      <c r="C26" t="s">
        <v>16</v>
      </c>
      <c r="D26">
        <v>280496</v>
      </c>
      <c r="E26">
        <v>640496</v>
      </c>
      <c r="F26">
        <v>779.15319999999997</v>
      </c>
      <c r="G26">
        <v>1779.1501000000001</v>
      </c>
      <c r="H26">
        <v>825</v>
      </c>
      <c r="I26">
        <v>406</v>
      </c>
      <c r="J26">
        <v>406</v>
      </c>
      <c r="K26">
        <v>67.018699999999995</v>
      </c>
      <c r="L26">
        <v>67.018699999999995</v>
      </c>
    </row>
    <row r="27" spans="1:12" x14ac:dyDescent="0.25">
      <c r="A27" t="s">
        <v>0</v>
      </c>
      <c r="B27">
        <v>26</v>
      </c>
      <c r="C27" t="s">
        <v>16</v>
      </c>
      <c r="D27">
        <v>110582</v>
      </c>
      <c r="E27">
        <v>470582</v>
      </c>
      <c r="F27">
        <v>307.17129999999997</v>
      </c>
      <c r="G27">
        <v>1307.1682000000001</v>
      </c>
      <c r="H27">
        <v>862</v>
      </c>
      <c r="I27">
        <v>373</v>
      </c>
      <c r="J27">
        <v>372</v>
      </c>
      <c r="K27">
        <v>69.854100000000003</v>
      </c>
      <c r="L27">
        <v>69.797600000000003</v>
      </c>
    </row>
    <row r="28" spans="1:12" x14ac:dyDescent="0.25">
      <c r="A28" t="s">
        <v>0</v>
      </c>
      <c r="B28">
        <v>27</v>
      </c>
      <c r="C28" t="s">
        <v>16</v>
      </c>
      <c r="D28">
        <v>3723</v>
      </c>
      <c r="E28">
        <v>363723</v>
      </c>
      <c r="F28">
        <v>10.3416</v>
      </c>
      <c r="G28">
        <v>1010.3386</v>
      </c>
      <c r="H28">
        <v>870</v>
      </c>
      <c r="I28">
        <v>370</v>
      </c>
      <c r="J28">
        <v>366</v>
      </c>
      <c r="K28">
        <v>70.388300000000001</v>
      </c>
      <c r="L28">
        <v>70.161299999999997</v>
      </c>
    </row>
    <row r="29" spans="1:12" x14ac:dyDescent="0.25">
      <c r="A29" t="s">
        <v>0</v>
      </c>
      <c r="B29">
        <v>28</v>
      </c>
      <c r="C29" t="s">
        <v>16</v>
      </c>
      <c r="D29">
        <v>128903</v>
      </c>
      <c r="E29">
        <v>488903</v>
      </c>
      <c r="F29">
        <v>358.06279999999998</v>
      </c>
      <c r="G29">
        <v>1358.0597</v>
      </c>
      <c r="H29">
        <v>859</v>
      </c>
      <c r="I29">
        <v>375</v>
      </c>
      <c r="J29">
        <v>375</v>
      </c>
      <c r="K29">
        <v>69.611000000000004</v>
      </c>
      <c r="L29">
        <v>69.611000000000004</v>
      </c>
    </row>
    <row r="30" spans="1:12" x14ac:dyDescent="0.25">
      <c r="A30" t="s">
        <v>0</v>
      </c>
      <c r="B30">
        <v>29</v>
      </c>
      <c r="C30" t="s">
        <v>16</v>
      </c>
      <c r="D30">
        <v>178282</v>
      </c>
      <c r="E30">
        <v>538282</v>
      </c>
      <c r="F30">
        <v>495.22629999999998</v>
      </c>
      <c r="G30">
        <v>1495.2231999999999</v>
      </c>
      <c r="H30">
        <v>832</v>
      </c>
      <c r="I30">
        <v>390</v>
      </c>
      <c r="J30">
        <v>401</v>
      </c>
      <c r="K30">
        <v>67.477699999999999</v>
      </c>
      <c r="L30">
        <v>68.085099999999997</v>
      </c>
    </row>
    <row r="31" spans="1:12" x14ac:dyDescent="0.25">
      <c r="A31" t="s">
        <v>0</v>
      </c>
      <c r="B31">
        <v>30</v>
      </c>
      <c r="C31" t="s">
        <v>16</v>
      </c>
      <c r="D31">
        <v>26222</v>
      </c>
      <c r="E31">
        <v>386222</v>
      </c>
      <c r="F31">
        <v>72.838700000000003</v>
      </c>
      <c r="G31">
        <v>1072.8356000000001</v>
      </c>
      <c r="H31">
        <v>888</v>
      </c>
      <c r="I31">
        <v>348</v>
      </c>
      <c r="J31">
        <v>348</v>
      </c>
      <c r="K31">
        <v>71.844700000000003</v>
      </c>
      <c r="L31">
        <v>71.844700000000003</v>
      </c>
    </row>
    <row r="32" spans="1:12" x14ac:dyDescent="0.25">
      <c r="A32" t="s">
        <v>0</v>
      </c>
      <c r="B32">
        <v>31</v>
      </c>
      <c r="C32" t="s">
        <v>16</v>
      </c>
      <c r="D32">
        <v>65603</v>
      </c>
      <c r="E32">
        <v>425603</v>
      </c>
      <c r="F32">
        <v>182.23</v>
      </c>
      <c r="G32">
        <v>1182.2268999999999</v>
      </c>
      <c r="H32">
        <v>891</v>
      </c>
      <c r="I32">
        <v>348</v>
      </c>
      <c r="J32">
        <v>345</v>
      </c>
      <c r="K32">
        <v>72.087400000000002</v>
      </c>
      <c r="L32">
        <v>71.912800000000004</v>
      </c>
    </row>
    <row r="33" spans="1:12" x14ac:dyDescent="0.25">
      <c r="A33" t="s">
        <v>0</v>
      </c>
      <c r="B33">
        <v>32</v>
      </c>
      <c r="C33" t="s">
        <v>16</v>
      </c>
      <c r="D33">
        <v>251411</v>
      </c>
      <c r="E33">
        <v>611411</v>
      </c>
      <c r="F33">
        <v>698.36170000000004</v>
      </c>
      <c r="G33">
        <v>1698.3587</v>
      </c>
      <c r="H33">
        <v>828</v>
      </c>
      <c r="I33">
        <v>402</v>
      </c>
      <c r="J33">
        <v>404</v>
      </c>
      <c r="K33">
        <v>67.207800000000006</v>
      </c>
      <c r="L33">
        <v>67.317099999999996</v>
      </c>
    </row>
    <row r="34" spans="1:12" x14ac:dyDescent="0.25">
      <c r="A34" t="s">
        <v>0</v>
      </c>
      <c r="B34">
        <v>33</v>
      </c>
      <c r="C34" t="s">
        <v>16</v>
      </c>
      <c r="D34">
        <v>114818</v>
      </c>
      <c r="E34">
        <v>474818</v>
      </c>
      <c r="F34">
        <v>318.93790000000001</v>
      </c>
      <c r="G34">
        <v>1318.9348</v>
      </c>
      <c r="H34">
        <v>857</v>
      </c>
      <c r="I34">
        <v>379</v>
      </c>
      <c r="J34">
        <v>377</v>
      </c>
      <c r="K34">
        <v>69.448899999999995</v>
      </c>
      <c r="L34">
        <v>69.336600000000004</v>
      </c>
    </row>
    <row r="35" spans="1:12" x14ac:dyDescent="0.25">
      <c r="A35" t="s">
        <v>0</v>
      </c>
      <c r="B35">
        <v>34</v>
      </c>
      <c r="C35" t="s">
        <v>16</v>
      </c>
      <c r="D35">
        <v>62483</v>
      </c>
      <c r="E35">
        <v>422483</v>
      </c>
      <c r="F35">
        <v>173.5634</v>
      </c>
      <c r="G35">
        <v>1173.5603000000001</v>
      </c>
      <c r="H35">
        <v>888</v>
      </c>
      <c r="I35">
        <v>350</v>
      </c>
      <c r="J35">
        <v>347</v>
      </c>
      <c r="K35">
        <v>71.902799999999999</v>
      </c>
      <c r="L35">
        <v>71.7286</v>
      </c>
    </row>
    <row r="36" spans="1:12" x14ac:dyDescent="0.25">
      <c r="A36" t="s">
        <v>0</v>
      </c>
      <c r="B36">
        <v>35</v>
      </c>
      <c r="C36" t="s">
        <v>16</v>
      </c>
      <c r="D36">
        <v>173522</v>
      </c>
      <c r="E36">
        <v>533522</v>
      </c>
      <c r="F36">
        <v>482.00409999999999</v>
      </c>
      <c r="G36">
        <v>1482.001</v>
      </c>
      <c r="H36">
        <v>838</v>
      </c>
      <c r="I36">
        <v>396</v>
      </c>
      <c r="J36">
        <v>395</v>
      </c>
      <c r="K36">
        <v>67.964299999999994</v>
      </c>
      <c r="L36">
        <v>67.909199999999998</v>
      </c>
    </row>
    <row r="37" spans="1:12" x14ac:dyDescent="0.25">
      <c r="A37" t="s">
        <v>0</v>
      </c>
      <c r="B37">
        <v>36</v>
      </c>
      <c r="C37" t="s">
        <v>16</v>
      </c>
      <c r="D37">
        <v>182956</v>
      </c>
      <c r="E37">
        <v>542956</v>
      </c>
      <c r="F37">
        <v>508.20949999999999</v>
      </c>
      <c r="G37">
        <v>1508.2065</v>
      </c>
      <c r="H37">
        <v>837</v>
      </c>
      <c r="I37">
        <v>396</v>
      </c>
      <c r="J37">
        <v>396</v>
      </c>
      <c r="K37">
        <v>67.883200000000002</v>
      </c>
      <c r="L37">
        <v>67.883200000000002</v>
      </c>
    </row>
    <row r="38" spans="1:12" x14ac:dyDescent="0.25">
      <c r="A38" t="s">
        <v>0</v>
      </c>
      <c r="B38">
        <v>37</v>
      </c>
      <c r="C38" t="s">
        <v>16</v>
      </c>
      <c r="D38">
        <v>260796</v>
      </c>
      <c r="E38">
        <v>620796</v>
      </c>
      <c r="F38">
        <v>724.43110000000001</v>
      </c>
      <c r="G38">
        <v>1724.4280000000001</v>
      </c>
      <c r="H38">
        <v>827</v>
      </c>
      <c r="I38">
        <v>403</v>
      </c>
      <c r="J38">
        <v>405</v>
      </c>
      <c r="K38">
        <v>67.126599999999996</v>
      </c>
      <c r="L38">
        <v>67.235799999999998</v>
      </c>
    </row>
    <row r="39" spans="1:12" x14ac:dyDescent="0.25">
      <c r="A39" t="s">
        <v>0</v>
      </c>
      <c r="B39">
        <v>38</v>
      </c>
      <c r="C39" t="s">
        <v>16</v>
      </c>
      <c r="D39">
        <v>186988</v>
      </c>
      <c r="E39">
        <v>546988</v>
      </c>
      <c r="F39">
        <v>519.40949999999998</v>
      </c>
      <c r="G39">
        <v>1519.4064000000001</v>
      </c>
      <c r="H39">
        <v>835</v>
      </c>
      <c r="I39">
        <v>398</v>
      </c>
      <c r="J39">
        <v>397</v>
      </c>
      <c r="K39">
        <v>67.775999999999996</v>
      </c>
      <c r="L39">
        <v>67.721000000000004</v>
      </c>
    </row>
    <row r="40" spans="1:12" x14ac:dyDescent="0.25">
      <c r="A40" t="s">
        <v>0</v>
      </c>
      <c r="B40">
        <v>39</v>
      </c>
      <c r="C40" t="s">
        <v>16</v>
      </c>
      <c r="D40">
        <v>142277</v>
      </c>
      <c r="E40">
        <v>502277</v>
      </c>
      <c r="F40">
        <v>395.21269999999998</v>
      </c>
      <c r="G40">
        <v>1395.2095999999999</v>
      </c>
      <c r="H40">
        <v>849</v>
      </c>
      <c r="I40">
        <v>385</v>
      </c>
      <c r="J40">
        <v>384</v>
      </c>
      <c r="K40">
        <v>68.856399999999994</v>
      </c>
      <c r="L40">
        <v>68.800600000000003</v>
      </c>
    </row>
    <row r="41" spans="1:12" x14ac:dyDescent="0.25">
      <c r="A41" t="s">
        <v>0</v>
      </c>
      <c r="B41">
        <v>40</v>
      </c>
      <c r="C41" t="s">
        <v>16</v>
      </c>
      <c r="D41">
        <v>33121</v>
      </c>
      <c r="E41">
        <v>393121</v>
      </c>
      <c r="F41">
        <v>92.002499999999998</v>
      </c>
      <c r="G41">
        <v>1091.9993999999999</v>
      </c>
      <c r="H41">
        <v>885</v>
      </c>
      <c r="I41">
        <v>352</v>
      </c>
      <c r="J41">
        <v>351</v>
      </c>
      <c r="K41">
        <v>71.601900000000001</v>
      </c>
      <c r="L41">
        <v>71.5441</v>
      </c>
    </row>
    <row r="42" spans="1:12" x14ac:dyDescent="0.25">
      <c r="A42" t="s">
        <v>0</v>
      </c>
      <c r="B42">
        <v>41</v>
      </c>
      <c r="C42" t="s">
        <v>16</v>
      </c>
      <c r="D42">
        <v>37896</v>
      </c>
      <c r="E42">
        <v>397896</v>
      </c>
      <c r="F42">
        <v>105.2663</v>
      </c>
      <c r="G42">
        <v>1105.2633000000001</v>
      </c>
      <c r="H42">
        <v>876</v>
      </c>
      <c r="I42">
        <v>341</v>
      </c>
      <c r="J42">
        <v>360</v>
      </c>
      <c r="K42">
        <v>70.873800000000003</v>
      </c>
      <c r="L42">
        <v>71.9803</v>
      </c>
    </row>
    <row r="43" spans="1:12" x14ac:dyDescent="0.25">
      <c r="A43" t="s">
        <v>0</v>
      </c>
      <c r="B43">
        <v>42</v>
      </c>
      <c r="C43" t="s">
        <v>16</v>
      </c>
      <c r="D43">
        <v>23782</v>
      </c>
      <c r="E43">
        <v>383782</v>
      </c>
      <c r="F43">
        <v>66.060900000000004</v>
      </c>
      <c r="G43">
        <v>1066.0578</v>
      </c>
      <c r="H43">
        <v>884</v>
      </c>
      <c r="I43">
        <v>353</v>
      </c>
      <c r="J43">
        <v>352</v>
      </c>
      <c r="K43">
        <v>71.521000000000001</v>
      </c>
      <c r="L43">
        <v>71.463200000000001</v>
      </c>
    </row>
    <row r="44" spans="1:12" x14ac:dyDescent="0.25">
      <c r="A44" t="s">
        <v>0</v>
      </c>
      <c r="B44">
        <v>43</v>
      </c>
      <c r="C44" t="s">
        <v>16</v>
      </c>
      <c r="D44">
        <v>265119</v>
      </c>
      <c r="E44">
        <v>625119</v>
      </c>
      <c r="F44">
        <v>736.43939999999998</v>
      </c>
      <c r="G44">
        <v>1736.4363000000001</v>
      </c>
      <c r="H44">
        <v>826</v>
      </c>
      <c r="I44">
        <v>406</v>
      </c>
      <c r="J44">
        <v>406</v>
      </c>
      <c r="K44">
        <v>67.045500000000004</v>
      </c>
      <c r="L44">
        <v>67.045500000000004</v>
      </c>
    </row>
    <row r="45" spans="1:12" x14ac:dyDescent="0.25">
      <c r="A45" t="s">
        <v>0</v>
      </c>
      <c r="B45">
        <v>44</v>
      </c>
      <c r="C45" t="s">
        <v>16</v>
      </c>
      <c r="D45">
        <v>201308</v>
      </c>
      <c r="E45">
        <v>561308</v>
      </c>
      <c r="F45">
        <v>559.18719999999996</v>
      </c>
      <c r="G45">
        <v>1559.1840999999999</v>
      </c>
      <c r="H45">
        <v>829</v>
      </c>
      <c r="I45">
        <v>404</v>
      </c>
      <c r="J45">
        <v>404</v>
      </c>
      <c r="K45">
        <v>67.234399999999994</v>
      </c>
      <c r="L45">
        <v>67.234399999999994</v>
      </c>
    </row>
    <row r="46" spans="1:12" x14ac:dyDescent="0.25">
      <c r="A46" t="s">
        <v>0</v>
      </c>
      <c r="B46">
        <v>45</v>
      </c>
      <c r="C46" t="s">
        <v>16</v>
      </c>
      <c r="D46">
        <v>156745</v>
      </c>
      <c r="E46">
        <v>516745</v>
      </c>
      <c r="F46">
        <v>435.40140000000002</v>
      </c>
      <c r="G46">
        <v>1435.3984</v>
      </c>
      <c r="H46">
        <v>842</v>
      </c>
      <c r="I46">
        <v>392</v>
      </c>
      <c r="J46">
        <v>391</v>
      </c>
      <c r="K46">
        <v>68.288700000000006</v>
      </c>
      <c r="L46">
        <v>68.233400000000003</v>
      </c>
    </row>
    <row r="47" spans="1:12" x14ac:dyDescent="0.25">
      <c r="A47" t="s">
        <v>0</v>
      </c>
      <c r="B47">
        <v>46</v>
      </c>
      <c r="C47" t="s">
        <v>16</v>
      </c>
      <c r="D47">
        <v>174515</v>
      </c>
      <c r="E47">
        <v>534515</v>
      </c>
      <c r="F47">
        <v>484.76240000000001</v>
      </c>
      <c r="G47">
        <v>1484.7592999999999</v>
      </c>
      <c r="H47">
        <v>837</v>
      </c>
      <c r="I47">
        <v>397</v>
      </c>
      <c r="J47">
        <v>396</v>
      </c>
      <c r="K47">
        <v>67.883200000000002</v>
      </c>
      <c r="L47">
        <v>67.828199999999995</v>
      </c>
    </row>
    <row r="48" spans="1:12" x14ac:dyDescent="0.25">
      <c r="A48" t="s">
        <v>0</v>
      </c>
      <c r="B48">
        <v>47</v>
      </c>
      <c r="C48" t="s">
        <v>16</v>
      </c>
      <c r="D48">
        <v>60523</v>
      </c>
      <c r="E48">
        <v>420523</v>
      </c>
      <c r="F48">
        <v>168.1189</v>
      </c>
      <c r="G48">
        <v>1168.1159</v>
      </c>
      <c r="H48">
        <v>887</v>
      </c>
      <c r="I48">
        <v>353</v>
      </c>
      <c r="J48">
        <v>349</v>
      </c>
      <c r="K48">
        <v>71.763800000000003</v>
      </c>
      <c r="L48">
        <v>71.532300000000006</v>
      </c>
    </row>
    <row r="49" spans="1:12" x14ac:dyDescent="0.25">
      <c r="A49" t="s">
        <v>0</v>
      </c>
      <c r="B49">
        <v>48</v>
      </c>
      <c r="C49" t="s">
        <v>16</v>
      </c>
      <c r="D49">
        <v>260272</v>
      </c>
      <c r="E49">
        <v>620272</v>
      </c>
      <c r="F49">
        <v>722.97559999999999</v>
      </c>
      <c r="G49">
        <v>1722.9725000000001</v>
      </c>
      <c r="H49">
        <v>826</v>
      </c>
      <c r="I49">
        <v>406</v>
      </c>
      <c r="J49">
        <v>406</v>
      </c>
      <c r="K49">
        <v>67.045500000000004</v>
      </c>
      <c r="L49">
        <v>67.045500000000004</v>
      </c>
    </row>
    <row r="50" spans="1:12" x14ac:dyDescent="0.25">
      <c r="A50" t="s">
        <v>0</v>
      </c>
      <c r="B50">
        <v>49</v>
      </c>
      <c r="C50" t="s">
        <v>16</v>
      </c>
      <c r="D50">
        <v>162598</v>
      </c>
      <c r="E50">
        <v>522598</v>
      </c>
      <c r="F50">
        <v>451.65969999999999</v>
      </c>
      <c r="G50">
        <v>1451.6566</v>
      </c>
      <c r="H50">
        <v>843</v>
      </c>
      <c r="I50">
        <v>391</v>
      </c>
      <c r="J50">
        <v>390</v>
      </c>
      <c r="K50">
        <v>68.369799999999998</v>
      </c>
      <c r="L50">
        <v>68.314400000000006</v>
      </c>
    </row>
    <row r="51" spans="1:12" x14ac:dyDescent="0.25">
      <c r="A51" t="s">
        <v>0</v>
      </c>
      <c r="B51">
        <v>50</v>
      </c>
      <c r="C51" t="s">
        <v>16</v>
      </c>
      <c r="D51">
        <v>147922</v>
      </c>
      <c r="E51">
        <v>507922</v>
      </c>
      <c r="F51">
        <v>410.89319999999998</v>
      </c>
      <c r="G51">
        <v>1410.8901000000001</v>
      </c>
      <c r="H51">
        <v>843</v>
      </c>
      <c r="I51">
        <v>392</v>
      </c>
      <c r="J51">
        <v>391</v>
      </c>
      <c r="K51">
        <v>68.314400000000006</v>
      </c>
      <c r="L51">
        <v>68.259100000000004</v>
      </c>
    </row>
    <row r="52" spans="1:12" x14ac:dyDescent="0.25">
      <c r="A52" t="s">
        <v>0</v>
      </c>
      <c r="B52">
        <v>51</v>
      </c>
      <c r="C52" t="s">
        <v>16</v>
      </c>
      <c r="D52">
        <v>32321</v>
      </c>
      <c r="E52">
        <v>392321</v>
      </c>
      <c r="F52">
        <v>89.780299999999997</v>
      </c>
      <c r="G52">
        <v>1089.7772</v>
      </c>
      <c r="H52">
        <v>885</v>
      </c>
      <c r="I52">
        <v>351</v>
      </c>
      <c r="J52">
        <v>351</v>
      </c>
      <c r="K52">
        <v>71.601900000000001</v>
      </c>
      <c r="L52">
        <v>71.601900000000001</v>
      </c>
    </row>
    <row r="53" spans="1:12" x14ac:dyDescent="0.25">
      <c r="A53" t="s">
        <v>0</v>
      </c>
      <c r="B53">
        <v>52</v>
      </c>
      <c r="C53" t="s">
        <v>16</v>
      </c>
      <c r="D53">
        <v>271114</v>
      </c>
      <c r="E53">
        <v>631114</v>
      </c>
      <c r="F53">
        <v>753.09209999999996</v>
      </c>
      <c r="G53">
        <v>1753.0890999999999</v>
      </c>
      <c r="H53">
        <v>817</v>
      </c>
      <c r="I53">
        <v>398</v>
      </c>
      <c r="J53">
        <v>414</v>
      </c>
      <c r="K53">
        <v>66.368799999999993</v>
      </c>
      <c r="L53">
        <v>67.242800000000003</v>
      </c>
    </row>
    <row r="54" spans="1:12" x14ac:dyDescent="0.25">
      <c r="A54" t="s">
        <v>0</v>
      </c>
      <c r="B54">
        <v>53</v>
      </c>
      <c r="C54" t="s">
        <v>16</v>
      </c>
      <c r="D54">
        <v>25298</v>
      </c>
      <c r="E54">
        <v>385298</v>
      </c>
      <c r="F54">
        <v>70.272000000000006</v>
      </c>
      <c r="G54">
        <v>1070.2689</v>
      </c>
      <c r="H54">
        <v>886</v>
      </c>
      <c r="I54">
        <v>350</v>
      </c>
      <c r="J54">
        <v>350</v>
      </c>
      <c r="K54">
        <v>71.6828</v>
      </c>
      <c r="L54">
        <v>71.6828</v>
      </c>
    </row>
    <row r="55" spans="1:12" x14ac:dyDescent="0.25">
      <c r="A55" t="s">
        <v>0</v>
      </c>
      <c r="B55">
        <v>54</v>
      </c>
      <c r="C55" t="s">
        <v>16</v>
      </c>
      <c r="D55">
        <v>52638</v>
      </c>
      <c r="E55">
        <v>412638</v>
      </c>
      <c r="F55">
        <v>146.21619999999999</v>
      </c>
      <c r="G55">
        <v>1146.2130999999999</v>
      </c>
      <c r="H55">
        <v>889</v>
      </c>
      <c r="I55">
        <v>350</v>
      </c>
      <c r="J55">
        <v>347</v>
      </c>
      <c r="K55">
        <v>71.925600000000003</v>
      </c>
      <c r="L55">
        <v>71.751400000000004</v>
      </c>
    </row>
    <row r="56" spans="1:12" x14ac:dyDescent="0.25">
      <c r="A56" t="s">
        <v>0</v>
      </c>
      <c r="B56">
        <v>55</v>
      </c>
      <c r="C56" t="s">
        <v>16</v>
      </c>
      <c r="D56">
        <v>176336</v>
      </c>
      <c r="E56">
        <v>536336</v>
      </c>
      <c r="F56">
        <v>489.82069999999999</v>
      </c>
      <c r="G56">
        <v>1489.8176000000001</v>
      </c>
      <c r="H56">
        <v>837</v>
      </c>
      <c r="I56">
        <v>397</v>
      </c>
      <c r="J56">
        <v>396</v>
      </c>
      <c r="K56">
        <v>67.883200000000002</v>
      </c>
      <c r="L56">
        <v>67.828199999999995</v>
      </c>
    </row>
    <row r="57" spans="1:12" x14ac:dyDescent="0.25">
      <c r="A57" t="s">
        <v>0</v>
      </c>
      <c r="B57">
        <v>56</v>
      </c>
      <c r="C57" t="s">
        <v>16</v>
      </c>
      <c r="D57">
        <v>26259</v>
      </c>
      <c r="E57">
        <v>386259</v>
      </c>
      <c r="F57">
        <v>72.941400000000002</v>
      </c>
      <c r="G57">
        <v>1072.9384</v>
      </c>
      <c r="H57">
        <v>888</v>
      </c>
      <c r="I57">
        <v>349</v>
      </c>
      <c r="J57">
        <v>349</v>
      </c>
      <c r="K57">
        <v>71.786600000000007</v>
      </c>
      <c r="L57">
        <v>71.786600000000007</v>
      </c>
    </row>
    <row r="58" spans="1:12" x14ac:dyDescent="0.25">
      <c r="A58" t="s">
        <v>0</v>
      </c>
      <c r="B58">
        <v>57</v>
      </c>
      <c r="C58" t="s">
        <v>16</v>
      </c>
      <c r="D58">
        <v>55909</v>
      </c>
      <c r="E58">
        <v>415909</v>
      </c>
      <c r="F58">
        <v>155.3023</v>
      </c>
      <c r="G58">
        <v>1155.2991999999999</v>
      </c>
      <c r="H58">
        <v>889</v>
      </c>
      <c r="I58">
        <v>351</v>
      </c>
      <c r="J58">
        <v>347</v>
      </c>
      <c r="K58">
        <v>71.925600000000003</v>
      </c>
      <c r="L58">
        <v>71.6935</v>
      </c>
    </row>
    <row r="59" spans="1:12" x14ac:dyDescent="0.25">
      <c r="A59" t="s">
        <v>0</v>
      </c>
      <c r="B59">
        <v>58</v>
      </c>
      <c r="C59" t="s">
        <v>16</v>
      </c>
      <c r="D59">
        <v>15985</v>
      </c>
      <c r="E59">
        <v>375985</v>
      </c>
      <c r="F59">
        <v>44.4026</v>
      </c>
      <c r="G59">
        <v>1044.3996</v>
      </c>
      <c r="H59">
        <v>879</v>
      </c>
      <c r="I59">
        <v>360</v>
      </c>
      <c r="J59">
        <v>357</v>
      </c>
      <c r="K59">
        <v>71.116500000000002</v>
      </c>
      <c r="L59">
        <v>70.944299999999998</v>
      </c>
    </row>
    <row r="60" spans="1:12" x14ac:dyDescent="0.25">
      <c r="A60" t="s">
        <v>0</v>
      </c>
      <c r="B60">
        <v>59</v>
      </c>
      <c r="C60" t="s">
        <v>16</v>
      </c>
      <c r="D60">
        <v>247585</v>
      </c>
      <c r="E60">
        <v>607585</v>
      </c>
      <c r="F60">
        <v>687.73400000000004</v>
      </c>
      <c r="G60">
        <v>1687.7309</v>
      </c>
      <c r="H60">
        <v>819</v>
      </c>
      <c r="I60">
        <v>396</v>
      </c>
      <c r="J60">
        <v>413</v>
      </c>
      <c r="K60">
        <v>66.4773</v>
      </c>
      <c r="L60">
        <v>67.407399999999996</v>
      </c>
    </row>
    <row r="61" spans="1:12" x14ac:dyDescent="0.25">
      <c r="A61" t="s">
        <v>0</v>
      </c>
      <c r="B61">
        <v>60</v>
      </c>
      <c r="C61" t="s">
        <v>16</v>
      </c>
      <c r="D61">
        <v>234777</v>
      </c>
      <c r="E61">
        <v>594777</v>
      </c>
      <c r="F61">
        <v>652.15629999999999</v>
      </c>
      <c r="G61">
        <v>1652.1532</v>
      </c>
      <c r="H61">
        <v>830</v>
      </c>
      <c r="I61">
        <v>402</v>
      </c>
      <c r="J61">
        <v>402</v>
      </c>
      <c r="K61">
        <v>67.370099999999994</v>
      </c>
      <c r="L61">
        <v>67.370099999999994</v>
      </c>
    </row>
    <row r="62" spans="1:12" x14ac:dyDescent="0.25">
      <c r="A62" t="s">
        <v>0</v>
      </c>
      <c r="B62">
        <v>61</v>
      </c>
      <c r="C62" t="s">
        <v>16</v>
      </c>
      <c r="D62">
        <v>224844</v>
      </c>
      <c r="E62">
        <v>584844</v>
      </c>
      <c r="F62">
        <v>624.56470000000002</v>
      </c>
      <c r="G62">
        <v>1624.5617</v>
      </c>
      <c r="H62">
        <v>817</v>
      </c>
      <c r="I62">
        <v>394</v>
      </c>
      <c r="J62">
        <v>415</v>
      </c>
      <c r="K62">
        <v>66.314899999999994</v>
      </c>
      <c r="L62">
        <v>67.4649</v>
      </c>
    </row>
    <row r="63" spans="1:12" x14ac:dyDescent="0.25">
      <c r="A63" t="s">
        <v>0</v>
      </c>
      <c r="B63">
        <v>62</v>
      </c>
      <c r="C63" t="s">
        <v>16</v>
      </c>
      <c r="D63">
        <v>135369</v>
      </c>
      <c r="E63">
        <v>495369</v>
      </c>
      <c r="F63">
        <v>376.02379999999999</v>
      </c>
      <c r="G63">
        <v>1376.0208</v>
      </c>
      <c r="H63">
        <v>856</v>
      </c>
      <c r="I63">
        <v>379</v>
      </c>
      <c r="J63">
        <v>378</v>
      </c>
      <c r="K63">
        <v>69.367900000000006</v>
      </c>
      <c r="L63">
        <v>69.311700000000002</v>
      </c>
    </row>
    <row r="64" spans="1:12" x14ac:dyDescent="0.25">
      <c r="A64" t="s">
        <v>0</v>
      </c>
      <c r="B64">
        <v>63</v>
      </c>
      <c r="C64" t="s">
        <v>16</v>
      </c>
      <c r="D64">
        <v>200922</v>
      </c>
      <c r="E64">
        <v>560922</v>
      </c>
      <c r="F64">
        <v>558.11490000000003</v>
      </c>
      <c r="G64">
        <v>1558.1119000000001</v>
      </c>
      <c r="H64">
        <v>830</v>
      </c>
      <c r="I64">
        <v>403</v>
      </c>
      <c r="J64">
        <v>402</v>
      </c>
      <c r="K64">
        <v>67.370099999999994</v>
      </c>
      <c r="L64">
        <v>67.3155</v>
      </c>
    </row>
    <row r="65" spans="1:12" x14ac:dyDescent="0.25">
      <c r="A65" t="s">
        <v>0</v>
      </c>
      <c r="B65">
        <v>64</v>
      </c>
      <c r="C65" t="s">
        <v>16</v>
      </c>
      <c r="D65">
        <v>73869</v>
      </c>
      <c r="E65">
        <v>433869</v>
      </c>
      <c r="F65">
        <v>205.191</v>
      </c>
      <c r="G65">
        <v>1205.1880000000001</v>
      </c>
      <c r="H65">
        <v>889</v>
      </c>
      <c r="I65">
        <v>349</v>
      </c>
      <c r="J65">
        <v>346</v>
      </c>
      <c r="K65">
        <v>71.983800000000002</v>
      </c>
      <c r="L65">
        <v>71.809399999999997</v>
      </c>
    </row>
    <row r="66" spans="1:12" x14ac:dyDescent="0.25">
      <c r="A66" t="s">
        <v>0</v>
      </c>
      <c r="B66">
        <v>65</v>
      </c>
      <c r="C66" t="s">
        <v>16</v>
      </c>
      <c r="D66">
        <v>202891</v>
      </c>
      <c r="E66">
        <v>562891</v>
      </c>
      <c r="F66">
        <v>563.58439999999996</v>
      </c>
      <c r="G66">
        <v>1563.5813000000001</v>
      </c>
      <c r="H66">
        <v>831</v>
      </c>
      <c r="I66">
        <v>403</v>
      </c>
      <c r="J66">
        <v>402</v>
      </c>
      <c r="K66">
        <v>67.396600000000007</v>
      </c>
      <c r="L66">
        <v>67.341999999999999</v>
      </c>
    </row>
    <row r="67" spans="1:12" x14ac:dyDescent="0.25">
      <c r="A67" t="s">
        <v>0</v>
      </c>
      <c r="B67">
        <v>66</v>
      </c>
      <c r="C67" t="s">
        <v>16</v>
      </c>
      <c r="D67">
        <v>254232</v>
      </c>
      <c r="E67">
        <v>614232</v>
      </c>
      <c r="F67">
        <v>706.19780000000003</v>
      </c>
      <c r="G67">
        <v>1706.1948</v>
      </c>
      <c r="H67">
        <v>830</v>
      </c>
      <c r="I67">
        <v>402</v>
      </c>
      <c r="J67">
        <v>402</v>
      </c>
      <c r="K67">
        <v>67.370099999999994</v>
      </c>
      <c r="L67">
        <v>67.370099999999994</v>
      </c>
    </row>
    <row r="68" spans="1:12" x14ac:dyDescent="0.25">
      <c r="A68" t="s">
        <v>0</v>
      </c>
      <c r="B68">
        <v>67</v>
      </c>
      <c r="C68" t="s">
        <v>16</v>
      </c>
      <c r="D68">
        <v>183802</v>
      </c>
      <c r="E68">
        <v>543802</v>
      </c>
      <c r="F68">
        <v>510.55950000000001</v>
      </c>
      <c r="G68">
        <v>1510.5564999999999</v>
      </c>
      <c r="H68">
        <v>830</v>
      </c>
      <c r="I68">
        <v>391</v>
      </c>
      <c r="J68">
        <v>403</v>
      </c>
      <c r="K68">
        <v>67.3155</v>
      </c>
      <c r="L68">
        <v>67.977099999999993</v>
      </c>
    </row>
    <row r="69" spans="1:12" x14ac:dyDescent="0.25">
      <c r="A69" t="s">
        <v>0</v>
      </c>
      <c r="B69">
        <v>68</v>
      </c>
      <c r="C69" t="s">
        <v>16</v>
      </c>
      <c r="D69">
        <v>119678</v>
      </c>
      <c r="E69">
        <v>479678</v>
      </c>
      <c r="F69">
        <v>332.43790000000001</v>
      </c>
      <c r="G69">
        <v>1332.4348</v>
      </c>
      <c r="H69">
        <v>855</v>
      </c>
      <c r="I69">
        <v>380</v>
      </c>
      <c r="J69">
        <v>379</v>
      </c>
      <c r="K69">
        <v>69.286900000000003</v>
      </c>
      <c r="L69">
        <v>69.230800000000002</v>
      </c>
    </row>
    <row r="70" spans="1:12" x14ac:dyDescent="0.25">
      <c r="A70" t="s">
        <v>0</v>
      </c>
      <c r="B70">
        <v>69</v>
      </c>
      <c r="C70" t="s">
        <v>16</v>
      </c>
      <c r="D70">
        <v>133837</v>
      </c>
      <c r="E70">
        <v>493837</v>
      </c>
      <c r="F70">
        <v>371.76830000000001</v>
      </c>
      <c r="G70">
        <v>1371.7652</v>
      </c>
      <c r="H70">
        <v>856</v>
      </c>
      <c r="I70">
        <v>379</v>
      </c>
      <c r="J70">
        <v>378</v>
      </c>
      <c r="K70">
        <v>69.367900000000006</v>
      </c>
      <c r="L70">
        <v>69.311700000000002</v>
      </c>
    </row>
    <row r="71" spans="1:12" x14ac:dyDescent="0.25">
      <c r="A71" t="s">
        <v>0</v>
      </c>
      <c r="B71">
        <v>70</v>
      </c>
      <c r="C71" t="s">
        <v>16</v>
      </c>
      <c r="D71">
        <v>5440</v>
      </c>
      <c r="E71">
        <v>365440</v>
      </c>
      <c r="F71">
        <v>15.1111</v>
      </c>
      <c r="G71">
        <v>1015.1079999999999</v>
      </c>
      <c r="H71">
        <v>872</v>
      </c>
      <c r="I71">
        <v>366</v>
      </c>
      <c r="J71">
        <v>364</v>
      </c>
      <c r="K71">
        <v>70.550200000000004</v>
      </c>
      <c r="L71">
        <v>70.436199999999999</v>
      </c>
    </row>
    <row r="72" spans="1:12" x14ac:dyDescent="0.25">
      <c r="A72" t="s">
        <v>0</v>
      </c>
      <c r="B72">
        <v>71</v>
      </c>
      <c r="C72" t="s">
        <v>16</v>
      </c>
      <c r="D72">
        <v>17179</v>
      </c>
      <c r="E72">
        <v>377179</v>
      </c>
      <c r="F72">
        <v>47.719299999999997</v>
      </c>
      <c r="G72">
        <v>1047.7162000000001</v>
      </c>
      <c r="H72">
        <v>881</v>
      </c>
      <c r="I72">
        <v>358</v>
      </c>
      <c r="J72">
        <v>355</v>
      </c>
      <c r="K72">
        <v>71.278300000000002</v>
      </c>
      <c r="L72">
        <v>71.105699999999999</v>
      </c>
    </row>
    <row r="73" spans="1:12" x14ac:dyDescent="0.25">
      <c r="A73" t="s">
        <v>0</v>
      </c>
      <c r="B73">
        <v>72</v>
      </c>
      <c r="C73" t="s">
        <v>16</v>
      </c>
      <c r="D73">
        <v>30165</v>
      </c>
      <c r="E73">
        <v>390165</v>
      </c>
      <c r="F73">
        <v>83.791399999999996</v>
      </c>
      <c r="G73">
        <v>1083.7882999999999</v>
      </c>
      <c r="H73">
        <v>885</v>
      </c>
      <c r="I73">
        <v>352</v>
      </c>
      <c r="J73">
        <v>351</v>
      </c>
      <c r="K73">
        <v>71.601900000000001</v>
      </c>
      <c r="L73">
        <v>71.5441</v>
      </c>
    </row>
    <row r="74" spans="1:12" x14ac:dyDescent="0.25">
      <c r="A74" t="s">
        <v>0</v>
      </c>
      <c r="B74">
        <v>73</v>
      </c>
      <c r="C74" t="s">
        <v>16</v>
      </c>
      <c r="D74">
        <v>197786</v>
      </c>
      <c r="E74">
        <v>557786</v>
      </c>
      <c r="F74">
        <v>549.40390000000002</v>
      </c>
      <c r="G74">
        <v>1549.4007999999999</v>
      </c>
      <c r="H74">
        <v>830</v>
      </c>
      <c r="I74">
        <v>403</v>
      </c>
      <c r="J74">
        <v>402</v>
      </c>
      <c r="K74">
        <v>67.370099999999994</v>
      </c>
      <c r="L74">
        <v>67.3155</v>
      </c>
    </row>
    <row r="75" spans="1:12" x14ac:dyDescent="0.25">
      <c r="A75" t="s">
        <v>0</v>
      </c>
      <c r="B75">
        <v>74</v>
      </c>
      <c r="C75" t="s">
        <v>16</v>
      </c>
      <c r="D75">
        <v>222783</v>
      </c>
      <c r="E75">
        <v>582783</v>
      </c>
      <c r="F75">
        <v>618.83979999999997</v>
      </c>
      <c r="G75">
        <v>1618.8367000000001</v>
      </c>
      <c r="H75">
        <v>828</v>
      </c>
      <c r="I75">
        <v>405</v>
      </c>
      <c r="J75">
        <v>404</v>
      </c>
      <c r="K75">
        <v>67.207800000000006</v>
      </c>
      <c r="L75">
        <v>67.153300000000002</v>
      </c>
    </row>
    <row r="76" spans="1:12" x14ac:dyDescent="0.25">
      <c r="A76" t="s">
        <v>0</v>
      </c>
      <c r="B76">
        <v>75</v>
      </c>
      <c r="C76" t="s">
        <v>16</v>
      </c>
      <c r="D76">
        <v>56428</v>
      </c>
      <c r="E76">
        <v>416428</v>
      </c>
      <c r="F76">
        <v>156.744</v>
      </c>
      <c r="G76">
        <v>1156.7409</v>
      </c>
      <c r="H76">
        <v>888</v>
      </c>
      <c r="I76">
        <v>352</v>
      </c>
      <c r="J76">
        <v>348</v>
      </c>
      <c r="K76">
        <v>71.844700000000003</v>
      </c>
      <c r="L76">
        <v>71.612899999999996</v>
      </c>
    </row>
    <row r="77" spans="1:12" x14ac:dyDescent="0.25">
      <c r="A77" t="s">
        <v>0</v>
      </c>
      <c r="B77">
        <v>76</v>
      </c>
      <c r="C77" t="s">
        <v>16</v>
      </c>
      <c r="D77">
        <v>15039</v>
      </c>
      <c r="E77">
        <v>375039</v>
      </c>
      <c r="F77">
        <v>41.774900000000002</v>
      </c>
      <c r="G77">
        <v>1041.7718</v>
      </c>
      <c r="H77">
        <v>878</v>
      </c>
      <c r="I77">
        <v>361</v>
      </c>
      <c r="J77">
        <v>358</v>
      </c>
      <c r="K77">
        <v>71.035600000000002</v>
      </c>
      <c r="L77">
        <v>70.863600000000005</v>
      </c>
    </row>
    <row r="78" spans="1:12" x14ac:dyDescent="0.25">
      <c r="A78" t="s">
        <v>0</v>
      </c>
      <c r="B78">
        <v>77</v>
      </c>
      <c r="C78" t="s">
        <v>16</v>
      </c>
      <c r="D78">
        <v>163770</v>
      </c>
      <c r="E78">
        <v>523770</v>
      </c>
      <c r="F78">
        <v>454.9153</v>
      </c>
      <c r="G78">
        <v>1454.9122</v>
      </c>
      <c r="H78">
        <v>844</v>
      </c>
      <c r="I78">
        <v>390</v>
      </c>
      <c r="J78">
        <v>389</v>
      </c>
      <c r="K78">
        <v>68.450900000000004</v>
      </c>
      <c r="L78">
        <v>68.395499999999998</v>
      </c>
    </row>
    <row r="79" spans="1:12" x14ac:dyDescent="0.25">
      <c r="A79" t="s">
        <v>0</v>
      </c>
      <c r="B79">
        <v>78</v>
      </c>
      <c r="C79" t="s">
        <v>16</v>
      </c>
      <c r="D79">
        <v>170914</v>
      </c>
      <c r="E79">
        <v>530914</v>
      </c>
      <c r="F79">
        <v>474.75970000000001</v>
      </c>
      <c r="G79">
        <v>1474.7565999999999</v>
      </c>
      <c r="H79">
        <v>842</v>
      </c>
      <c r="I79">
        <v>391</v>
      </c>
      <c r="J79">
        <v>390</v>
      </c>
      <c r="K79">
        <v>68.344200000000001</v>
      </c>
      <c r="L79">
        <v>68.288700000000006</v>
      </c>
    </row>
    <row r="80" spans="1:12" x14ac:dyDescent="0.25">
      <c r="A80" t="s">
        <v>0</v>
      </c>
      <c r="B80">
        <v>79</v>
      </c>
      <c r="C80" t="s">
        <v>16</v>
      </c>
      <c r="D80">
        <v>269673</v>
      </c>
      <c r="E80">
        <v>629673</v>
      </c>
      <c r="F80">
        <v>749.08939999999996</v>
      </c>
      <c r="G80">
        <v>1749.0862999999999</v>
      </c>
      <c r="H80">
        <v>827</v>
      </c>
      <c r="I80">
        <v>405</v>
      </c>
      <c r="J80">
        <v>404</v>
      </c>
      <c r="K80">
        <v>67.181200000000004</v>
      </c>
      <c r="L80">
        <v>67.126599999999996</v>
      </c>
    </row>
    <row r="81" spans="1:12" x14ac:dyDescent="0.25">
      <c r="A81" t="s">
        <v>0</v>
      </c>
      <c r="B81">
        <v>80</v>
      </c>
      <c r="C81" t="s">
        <v>16</v>
      </c>
      <c r="D81">
        <v>26933</v>
      </c>
      <c r="E81">
        <v>386933</v>
      </c>
      <c r="F81">
        <v>74.813699999999997</v>
      </c>
      <c r="G81">
        <v>1074.8106</v>
      </c>
      <c r="H81">
        <v>887</v>
      </c>
      <c r="I81">
        <v>348</v>
      </c>
      <c r="J81">
        <v>349</v>
      </c>
      <c r="K81">
        <v>71.763800000000003</v>
      </c>
      <c r="L81">
        <v>71.821899999999999</v>
      </c>
    </row>
    <row r="82" spans="1:12" x14ac:dyDescent="0.25">
      <c r="A82" t="s">
        <v>0</v>
      </c>
      <c r="B82">
        <v>81</v>
      </c>
      <c r="C82" t="s">
        <v>16</v>
      </c>
      <c r="D82">
        <v>68380</v>
      </c>
      <c r="E82">
        <v>428380</v>
      </c>
      <c r="F82">
        <v>189.94390000000001</v>
      </c>
      <c r="G82">
        <v>1189.9408000000001</v>
      </c>
      <c r="H82">
        <v>894</v>
      </c>
      <c r="I82">
        <v>344</v>
      </c>
      <c r="J82">
        <v>342</v>
      </c>
      <c r="K82">
        <v>72.330100000000002</v>
      </c>
      <c r="L82">
        <v>72.213200000000001</v>
      </c>
    </row>
    <row r="83" spans="1:12" x14ac:dyDescent="0.25">
      <c r="A83" t="s">
        <v>0</v>
      </c>
      <c r="B83">
        <v>82</v>
      </c>
      <c r="C83" t="s">
        <v>16</v>
      </c>
      <c r="D83">
        <v>263805</v>
      </c>
      <c r="E83">
        <v>623805</v>
      </c>
      <c r="F83">
        <v>732.7894</v>
      </c>
      <c r="G83">
        <v>1732.7863</v>
      </c>
      <c r="H83">
        <v>817</v>
      </c>
      <c r="I83">
        <v>398</v>
      </c>
      <c r="J83">
        <v>415</v>
      </c>
      <c r="K83">
        <v>66.314899999999994</v>
      </c>
      <c r="L83">
        <v>67.242800000000003</v>
      </c>
    </row>
    <row r="84" spans="1:12" x14ac:dyDescent="0.25">
      <c r="A84" t="s">
        <v>0</v>
      </c>
      <c r="B84">
        <v>83</v>
      </c>
      <c r="C84" t="s">
        <v>16</v>
      </c>
      <c r="D84">
        <v>286297</v>
      </c>
      <c r="E84">
        <v>646297</v>
      </c>
      <c r="F84">
        <v>795.26700000000005</v>
      </c>
      <c r="G84">
        <v>1795.2638999999999</v>
      </c>
      <c r="H84">
        <v>826</v>
      </c>
      <c r="I84">
        <v>406</v>
      </c>
      <c r="J84">
        <v>406</v>
      </c>
      <c r="K84">
        <v>67.045500000000004</v>
      </c>
      <c r="L84">
        <v>67.045500000000004</v>
      </c>
    </row>
    <row r="85" spans="1:12" x14ac:dyDescent="0.25">
      <c r="A85" t="s">
        <v>0</v>
      </c>
      <c r="B85">
        <v>84</v>
      </c>
      <c r="C85" t="s">
        <v>16</v>
      </c>
      <c r="D85">
        <v>190204</v>
      </c>
      <c r="E85">
        <v>550204</v>
      </c>
      <c r="F85">
        <v>528.34280000000001</v>
      </c>
      <c r="G85">
        <v>1528.3397</v>
      </c>
      <c r="H85">
        <v>832</v>
      </c>
      <c r="I85">
        <v>398</v>
      </c>
      <c r="J85">
        <v>401</v>
      </c>
      <c r="K85">
        <v>67.477699999999999</v>
      </c>
      <c r="L85">
        <v>67.642300000000006</v>
      </c>
    </row>
    <row r="86" spans="1:12" x14ac:dyDescent="0.25">
      <c r="A86" t="s">
        <v>0</v>
      </c>
      <c r="B86">
        <v>85</v>
      </c>
      <c r="C86" t="s">
        <v>16</v>
      </c>
      <c r="D86">
        <v>123932</v>
      </c>
      <c r="E86">
        <v>483932</v>
      </c>
      <c r="F86">
        <v>344.25450000000001</v>
      </c>
      <c r="G86">
        <v>1344.2514000000001</v>
      </c>
      <c r="H86">
        <v>859</v>
      </c>
      <c r="I86">
        <v>376</v>
      </c>
      <c r="J86">
        <v>375</v>
      </c>
      <c r="K86">
        <v>69.611000000000004</v>
      </c>
      <c r="L86">
        <v>69.554699999999997</v>
      </c>
    </row>
    <row r="87" spans="1:12" x14ac:dyDescent="0.25">
      <c r="A87" t="s">
        <v>0</v>
      </c>
      <c r="B87">
        <v>86</v>
      </c>
      <c r="C87" t="s">
        <v>16</v>
      </c>
      <c r="D87">
        <v>245504</v>
      </c>
      <c r="E87">
        <v>605504</v>
      </c>
      <c r="F87">
        <v>681.95349999999996</v>
      </c>
      <c r="G87">
        <v>1681.9503999999999</v>
      </c>
      <c r="H87">
        <v>828</v>
      </c>
      <c r="I87">
        <v>404</v>
      </c>
      <c r="J87">
        <v>404</v>
      </c>
      <c r="K87">
        <v>67.207800000000006</v>
      </c>
      <c r="L87">
        <v>67.207800000000006</v>
      </c>
    </row>
    <row r="88" spans="1:12" x14ac:dyDescent="0.25">
      <c r="A88" t="s">
        <v>0</v>
      </c>
      <c r="B88">
        <v>87</v>
      </c>
      <c r="C88" t="s">
        <v>16</v>
      </c>
      <c r="D88">
        <v>108406</v>
      </c>
      <c r="E88">
        <v>468406</v>
      </c>
      <c r="F88">
        <v>301.12689999999998</v>
      </c>
      <c r="G88">
        <v>1301.1238000000001</v>
      </c>
      <c r="H88">
        <v>864</v>
      </c>
      <c r="I88">
        <v>370</v>
      </c>
      <c r="J88">
        <v>369</v>
      </c>
      <c r="K88">
        <v>70.072999999999993</v>
      </c>
      <c r="L88">
        <v>70.016199999999998</v>
      </c>
    </row>
    <row r="89" spans="1:12" x14ac:dyDescent="0.25">
      <c r="A89" t="s">
        <v>0</v>
      </c>
      <c r="B89">
        <v>88</v>
      </c>
      <c r="C89" t="s">
        <v>16</v>
      </c>
      <c r="D89">
        <v>76189</v>
      </c>
      <c r="E89">
        <v>436189</v>
      </c>
      <c r="F89">
        <v>211.63550000000001</v>
      </c>
      <c r="G89">
        <v>1211.6324</v>
      </c>
      <c r="H89">
        <v>886</v>
      </c>
      <c r="I89">
        <v>352</v>
      </c>
      <c r="J89">
        <v>349</v>
      </c>
      <c r="K89">
        <v>71.740899999999996</v>
      </c>
      <c r="L89">
        <v>71.566999999999993</v>
      </c>
    </row>
    <row r="90" spans="1:12" x14ac:dyDescent="0.25">
      <c r="A90" t="s">
        <v>0</v>
      </c>
      <c r="B90">
        <v>89</v>
      </c>
      <c r="C90" t="s">
        <v>16</v>
      </c>
      <c r="D90">
        <v>35244</v>
      </c>
      <c r="E90">
        <v>395244</v>
      </c>
      <c r="F90">
        <v>97.899699999999996</v>
      </c>
      <c r="G90">
        <v>1097.8966</v>
      </c>
      <c r="H90">
        <v>876</v>
      </c>
      <c r="I90">
        <v>341</v>
      </c>
      <c r="J90">
        <v>360</v>
      </c>
      <c r="K90">
        <v>70.873800000000003</v>
      </c>
      <c r="L90">
        <v>71.9803</v>
      </c>
    </row>
    <row r="91" spans="1:12" x14ac:dyDescent="0.25">
      <c r="A91" t="s">
        <v>0</v>
      </c>
      <c r="B91">
        <v>90</v>
      </c>
      <c r="C91" t="s">
        <v>16</v>
      </c>
      <c r="D91">
        <v>288580</v>
      </c>
      <c r="E91">
        <v>648580</v>
      </c>
      <c r="F91">
        <v>801.60860000000002</v>
      </c>
      <c r="G91">
        <v>1801.6056000000001</v>
      </c>
      <c r="H91">
        <v>825</v>
      </c>
      <c r="I91">
        <v>407</v>
      </c>
      <c r="J91">
        <v>407</v>
      </c>
      <c r="K91">
        <v>66.964299999999994</v>
      </c>
      <c r="L91">
        <v>66.964299999999994</v>
      </c>
    </row>
    <row r="92" spans="1:12" x14ac:dyDescent="0.25">
      <c r="A92" t="s">
        <v>0</v>
      </c>
      <c r="B92">
        <v>91</v>
      </c>
      <c r="C92" t="s">
        <v>16</v>
      </c>
      <c r="D92">
        <v>93470</v>
      </c>
      <c r="E92">
        <v>453470</v>
      </c>
      <c r="F92">
        <v>259.63810000000001</v>
      </c>
      <c r="G92">
        <v>1259.635</v>
      </c>
      <c r="H92">
        <v>875</v>
      </c>
      <c r="I92">
        <v>363</v>
      </c>
      <c r="J92">
        <v>359</v>
      </c>
      <c r="K92">
        <v>70.907600000000002</v>
      </c>
      <c r="L92">
        <v>70.6785</v>
      </c>
    </row>
    <row r="93" spans="1:12" x14ac:dyDescent="0.25">
      <c r="A93" t="s">
        <v>0</v>
      </c>
      <c r="B93">
        <v>92</v>
      </c>
      <c r="C93" t="s">
        <v>16</v>
      </c>
      <c r="D93">
        <v>177642</v>
      </c>
      <c r="E93">
        <v>537642</v>
      </c>
      <c r="F93">
        <v>493.44850000000002</v>
      </c>
      <c r="G93">
        <v>1493.4454000000001</v>
      </c>
      <c r="H93">
        <v>831</v>
      </c>
      <c r="I93">
        <v>389</v>
      </c>
      <c r="J93">
        <v>401</v>
      </c>
      <c r="K93">
        <v>67.451300000000003</v>
      </c>
      <c r="L93">
        <v>68.114800000000002</v>
      </c>
    </row>
    <row r="94" spans="1:12" x14ac:dyDescent="0.25">
      <c r="A94" t="s">
        <v>0</v>
      </c>
      <c r="B94">
        <v>93</v>
      </c>
      <c r="C94" t="s">
        <v>16</v>
      </c>
      <c r="D94">
        <v>91444</v>
      </c>
      <c r="E94">
        <v>451444</v>
      </c>
      <c r="F94">
        <v>254.0103</v>
      </c>
      <c r="G94">
        <v>1254.0073</v>
      </c>
      <c r="H94">
        <v>870</v>
      </c>
      <c r="I94">
        <v>357</v>
      </c>
      <c r="J94">
        <v>364</v>
      </c>
      <c r="K94">
        <v>70.502399999999994</v>
      </c>
      <c r="L94">
        <v>70.904600000000002</v>
      </c>
    </row>
    <row r="95" spans="1:12" x14ac:dyDescent="0.25">
      <c r="A95" t="s">
        <v>0</v>
      </c>
      <c r="B95">
        <v>94</v>
      </c>
      <c r="C95" t="s">
        <v>16</v>
      </c>
      <c r="D95">
        <v>174101</v>
      </c>
      <c r="E95">
        <v>534101</v>
      </c>
      <c r="F95">
        <v>483.61239999999998</v>
      </c>
      <c r="G95">
        <v>1483.6093000000001</v>
      </c>
      <c r="H95">
        <v>838</v>
      </c>
      <c r="I95">
        <v>396</v>
      </c>
      <c r="J95">
        <v>395</v>
      </c>
      <c r="K95">
        <v>67.964299999999994</v>
      </c>
      <c r="L95">
        <v>67.909199999999998</v>
      </c>
    </row>
    <row r="96" spans="1:12" x14ac:dyDescent="0.25">
      <c r="A96" t="s">
        <v>0</v>
      </c>
      <c r="B96">
        <v>95</v>
      </c>
      <c r="C96" t="s">
        <v>16</v>
      </c>
      <c r="D96">
        <v>152233</v>
      </c>
      <c r="E96">
        <v>512233</v>
      </c>
      <c r="F96">
        <v>422.86810000000003</v>
      </c>
      <c r="G96">
        <v>1422.8651</v>
      </c>
      <c r="H96">
        <v>842</v>
      </c>
      <c r="I96">
        <v>392</v>
      </c>
      <c r="J96">
        <v>391</v>
      </c>
      <c r="K96">
        <v>68.288700000000006</v>
      </c>
      <c r="L96">
        <v>68.233400000000003</v>
      </c>
    </row>
    <row r="97" spans="1:12" x14ac:dyDescent="0.25">
      <c r="A97" t="s">
        <v>0</v>
      </c>
      <c r="B97">
        <v>96</v>
      </c>
      <c r="C97" t="s">
        <v>16</v>
      </c>
      <c r="D97">
        <v>129344</v>
      </c>
      <c r="E97">
        <v>489344</v>
      </c>
      <c r="F97">
        <v>359.2878</v>
      </c>
      <c r="G97">
        <v>1359.2846999999999</v>
      </c>
      <c r="H97">
        <v>860</v>
      </c>
      <c r="I97">
        <v>375</v>
      </c>
      <c r="J97">
        <v>374</v>
      </c>
      <c r="K97">
        <v>69.692099999999996</v>
      </c>
      <c r="L97">
        <v>69.635599999999997</v>
      </c>
    </row>
    <row r="98" spans="1:12" x14ac:dyDescent="0.25">
      <c r="A98" t="s">
        <v>0</v>
      </c>
      <c r="B98">
        <v>97</v>
      </c>
      <c r="C98" t="s">
        <v>16</v>
      </c>
      <c r="D98">
        <v>34800</v>
      </c>
      <c r="E98">
        <v>394800</v>
      </c>
      <c r="F98">
        <v>96.666399999999996</v>
      </c>
      <c r="G98">
        <v>1096.6632999999999</v>
      </c>
      <c r="H98">
        <v>882</v>
      </c>
      <c r="I98">
        <v>353</v>
      </c>
      <c r="J98">
        <v>354</v>
      </c>
      <c r="K98">
        <v>71.359200000000001</v>
      </c>
      <c r="L98">
        <v>71.417000000000002</v>
      </c>
    </row>
    <row r="99" spans="1:12" x14ac:dyDescent="0.25">
      <c r="A99" t="s">
        <v>0</v>
      </c>
      <c r="B99">
        <v>98</v>
      </c>
      <c r="C99" t="s">
        <v>16</v>
      </c>
      <c r="D99">
        <v>247598</v>
      </c>
      <c r="E99">
        <v>607598</v>
      </c>
      <c r="F99">
        <v>687.77009999999996</v>
      </c>
      <c r="G99">
        <v>1687.7670000000001</v>
      </c>
      <c r="H99">
        <v>819</v>
      </c>
      <c r="I99">
        <v>395</v>
      </c>
      <c r="J99">
        <v>413</v>
      </c>
      <c r="K99">
        <v>66.4773</v>
      </c>
      <c r="L99">
        <v>67.462900000000005</v>
      </c>
    </row>
    <row r="100" spans="1:12" x14ac:dyDescent="0.25">
      <c r="A100" t="s">
        <v>0</v>
      </c>
      <c r="B100">
        <v>99</v>
      </c>
      <c r="C100" t="s">
        <v>16</v>
      </c>
      <c r="D100">
        <v>122140</v>
      </c>
      <c r="E100">
        <v>482140</v>
      </c>
      <c r="F100">
        <v>339.27670000000001</v>
      </c>
      <c r="G100">
        <v>1339.2737</v>
      </c>
      <c r="H100">
        <v>856</v>
      </c>
      <c r="I100">
        <v>378</v>
      </c>
      <c r="J100">
        <v>377</v>
      </c>
      <c r="K100">
        <v>69.424199999999999</v>
      </c>
      <c r="L100">
        <v>69.367900000000006</v>
      </c>
    </row>
    <row r="101" spans="1:12" x14ac:dyDescent="0.25">
      <c r="A101" t="s">
        <v>0</v>
      </c>
      <c r="B101">
        <v>100</v>
      </c>
      <c r="C101" t="s">
        <v>16</v>
      </c>
      <c r="D101">
        <v>14091</v>
      </c>
      <c r="E101">
        <v>374091</v>
      </c>
      <c r="F101">
        <v>39.141500000000001</v>
      </c>
      <c r="G101">
        <v>1039.1385</v>
      </c>
      <c r="H101">
        <v>877</v>
      </c>
      <c r="I101">
        <v>362</v>
      </c>
      <c r="J101">
        <v>359</v>
      </c>
      <c r="K101">
        <v>70.954700000000003</v>
      </c>
      <c r="L101">
        <v>70.782899999999998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17</v>
      </c>
      <c r="D2">
        <v>165829</v>
      </c>
      <c r="E2">
        <v>525829</v>
      </c>
      <c r="F2">
        <v>460.63470000000001</v>
      </c>
      <c r="G2">
        <v>1460.6315999999999</v>
      </c>
      <c r="H2">
        <v>1385</v>
      </c>
      <c r="I2">
        <v>78</v>
      </c>
      <c r="J2">
        <v>44</v>
      </c>
      <c r="K2">
        <v>96.920900000000003</v>
      </c>
      <c r="L2">
        <v>94.668499999999995</v>
      </c>
    </row>
    <row r="3" spans="1:12" x14ac:dyDescent="0.25">
      <c r="A3" t="s">
        <v>0</v>
      </c>
      <c r="B3">
        <v>2</v>
      </c>
      <c r="C3" t="s">
        <v>17</v>
      </c>
      <c r="D3">
        <v>29665</v>
      </c>
      <c r="E3">
        <v>389665</v>
      </c>
      <c r="F3">
        <v>82.402500000000003</v>
      </c>
      <c r="G3">
        <v>1082.3994</v>
      </c>
      <c r="H3">
        <v>1387</v>
      </c>
      <c r="I3">
        <v>5</v>
      </c>
      <c r="J3">
        <v>4</v>
      </c>
      <c r="K3">
        <v>99.712400000000002</v>
      </c>
      <c r="L3">
        <v>99.640799999999999</v>
      </c>
    </row>
    <row r="4" spans="1:12" x14ac:dyDescent="0.25">
      <c r="A4" t="s">
        <v>0</v>
      </c>
      <c r="B4">
        <v>3</v>
      </c>
      <c r="C4" t="s">
        <v>17</v>
      </c>
      <c r="D4">
        <v>45243</v>
      </c>
      <c r="E4">
        <v>405243</v>
      </c>
      <c r="F4">
        <v>125.6746</v>
      </c>
      <c r="G4">
        <v>1125.6714999999999</v>
      </c>
      <c r="H4">
        <v>1388</v>
      </c>
      <c r="I4">
        <v>6</v>
      </c>
      <c r="J4">
        <v>5</v>
      </c>
      <c r="K4">
        <v>99.641099999999994</v>
      </c>
      <c r="L4">
        <v>99.569599999999994</v>
      </c>
    </row>
    <row r="5" spans="1:12" x14ac:dyDescent="0.25">
      <c r="A5" t="s">
        <v>0</v>
      </c>
      <c r="B5">
        <v>4</v>
      </c>
      <c r="C5" t="s">
        <v>17</v>
      </c>
      <c r="D5">
        <v>152399</v>
      </c>
      <c r="E5">
        <v>512399</v>
      </c>
      <c r="F5">
        <v>423.32929999999999</v>
      </c>
      <c r="G5">
        <v>1423.3262</v>
      </c>
      <c r="H5">
        <v>1380</v>
      </c>
      <c r="I5">
        <v>78</v>
      </c>
      <c r="J5">
        <v>43</v>
      </c>
      <c r="K5">
        <v>96.978200000000001</v>
      </c>
      <c r="L5">
        <v>94.650199999999998</v>
      </c>
    </row>
    <row r="6" spans="1:12" x14ac:dyDescent="0.25">
      <c r="A6" t="s">
        <v>0</v>
      </c>
      <c r="B6">
        <v>5</v>
      </c>
      <c r="C6" t="s">
        <v>17</v>
      </c>
      <c r="D6">
        <v>227210</v>
      </c>
      <c r="E6">
        <v>587210</v>
      </c>
      <c r="F6">
        <v>631.13689999999997</v>
      </c>
      <c r="G6">
        <v>1631.1339</v>
      </c>
      <c r="H6">
        <v>1401</v>
      </c>
      <c r="I6">
        <v>78</v>
      </c>
      <c r="J6">
        <v>42</v>
      </c>
      <c r="K6">
        <v>97.089399999999998</v>
      </c>
      <c r="L6">
        <v>94.726200000000006</v>
      </c>
    </row>
    <row r="7" spans="1:12" x14ac:dyDescent="0.25">
      <c r="A7" t="s">
        <v>0</v>
      </c>
      <c r="B7">
        <v>6</v>
      </c>
      <c r="C7" t="s">
        <v>17</v>
      </c>
      <c r="D7">
        <v>216762</v>
      </c>
      <c r="E7">
        <v>576762</v>
      </c>
      <c r="F7">
        <v>602.11479999999995</v>
      </c>
      <c r="G7">
        <v>1602.1116999999999</v>
      </c>
      <c r="H7">
        <v>1398</v>
      </c>
      <c r="I7">
        <v>78</v>
      </c>
      <c r="J7">
        <v>43</v>
      </c>
      <c r="K7">
        <v>97.016000000000005</v>
      </c>
      <c r="L7">
        <v>94.715400000000002</v>
      </c>
    </row>
    <row r="8" spans="1:12" x14ac:dyDescent="0.25">
      <c r="A8" t="s">
        <v>0</v>
      </c>
      <c r="B8">
        <v>7</v>
      </c>
      <c r="C8" t="s">
        <v>17</v>
      </c>
      <c r="D8">
        <v>262052</v>
      </c>
      <c r="E8">
        <v>622052</v>
      </c>
      <c r="F8">
        <v>727.92</v>
      </c>
      <c r="G8">
        <v>1727.9168999999999</v>
      </c>
      <c r="H8">
        <v>1405</v>
      </c>
      <c r="I8">
        <v>88</v>
      </c>
      <c r="J8">
        <v>47</v>
      </c>
      <c r="K8">
        <v>96.763099999999994</v>
      </c>
      <c r="L8">
        <v>94.105800000000002</v>
      </c>
    </row>
    <row r="9" spans="1:12" x14ac:dyDescent="0.25">
      <c r="A9" t="s">
        <v>0</v>
      </c>
      <c r="B9">
        <v>8</v>
      </c>
      <c r="C9" t="s">
        <v>17</v>
      </c>
      <c r="D9">
        <v>64380</v>
      </c>
      <c r="E9">
        <v>424380</v>
      </c>
      <c r="F9">
        <v>178.83279999999999</v>
      </c>
      <c r="G9">
        <v>1178.8297</v>
      </c>
      <c r="H9">
        <v>1389</v>
      </c>
      <c r="I9">
        <v>6</v>
      </c>
      <c r="J9">
        <v>5</v>
      </c>
      <c r="K9">
        <v>99.641300000000001</v>
      </c>
      <c r="L9">
        <v>99.569900000000004</v>
      </c>
    </row>
    <row r="10" spans="1:12" x14ac:dyDescent="0.25">
      <c r="A10" t="s">
        <v>0</v>
      </c>
      <c r="B10">
        <v>9</v>
      </c>
      <c r="C10" t="s">
        <v>17</v>
      </c>
      <c r="D10">
        <v>115229</v>
      </c>
      <c r="E10">
        <v>475229</v>
      </c>
      <c r="F10">
        <v>320.07960000000003</v>
      </c>
      <c r="G10">
        <v>1320.0764999999999</v>
      </c>
      <c r="H10">
        <v>1370</v>
      </c>
      <c r="I10">
        <v>65</v>
      </c>
      <c r="J10">
        <v>40</v>
      </c>
      <c r="K10">
        <v>97.1631</v>
      </c>
      <c r="L10">
        <v>95.470399999999998</v>
      </c>
    </row>
    <row r="11" spans="1:12" x14ac:dyDescent="0.25">
      <c r="A11" t="s">
        <v>0</v>
      </c>
      <c r="B11">
        <v>10</v>
      </c>
      <c r="C11" t="s">
        <v>17</v>
      </c>
      <c r="D11">
        <v>41007</v>
      </c>
      <c r="E11">
        <v>401007</v>
      </c>
      <c r="F11">
        <v>113.908</v>
      </c>
      <c r="G11">
        <v>1113.9049</v>
      </c>
      <c r="H11">
        <v>1387</v>
      </c>
      <c r="I11">
        <v>6</v>
      </c>
      <c r="J11">
        <v>6</v>
      </c>
      <c r="K11">
        <v>99.569299999999998</v>
      </c>
      <c r="L11">
        <v>99.569299999999998</v>
      </c>
    </row>
    <row r="12" spans="1:12" x14ac:dyDescent="0.25">
      <c r="A12" t="s">
        <v>0</v>
      </c>
      <c r="B12">
        <v>11</v>
      </c>
      <c r="C12" t="s">
        <v>17</v>
      </c>
      <c r="D12">
        <v>66463</v>
      </c>
      <c r="E12">
        <v>426463</v>
      </c>
      <c r="F12">
        <v>184.6189</v>
      </c>
      <c r="G12">
        <v>1184.6158</v>
      </c>
      <c r="H12">
        <v>1389</v>
      </c>
      <c r="I12">
        <v>6</v>
      </c>
      <c r="J12">
        <v>5</v>
      </c>
      <c r="K12">
        <v>99.641300000000001</v>
      </c>
      <c r="L12">
        <v>99.569900000000004</v>
      </c>
    </row>
    <row r="13" spans="1:12" x14ac:dyDescent="0.25">
      <c r="A13" t="s">
        <v>0</v>
      </c>
      <c r="B13">
        <v>12</v>
      </c>
      <c r="C13" t="s">
        <v>17</v>
      </c>
      <c r="D13">
        <v>106632</v>
      </c>
      <c r="E13">
        <v>466632</v>
      </c>
      <c r="F13">
        <v>296.19909999999999</v>
      </c>
      <c r="G13">
        <v>1296.1959999999999</v>
      </c>
      <c r="H13">
        <v>1376</v>
      </c>
      <c r="I13">
        <v>53</v>
      </c>
      <c r="J13">
        <v>31</v>
      </c>
      <c r="K13">
        <v>97.796700000000001</v>
      </c>
      <c r="L13">
        <v>96.2911</v>
      </c>
    </row>
    <row r="14" spans="1:12" x14ac:dyDescent="0.25">
      <c r="A14" t="s">
        <v>0</v>
      </c>
      <c r="B14">
        <v>13</v>
      </c>
      <c r="C14" t="s">
        <v>17</v>
      </c>
      <c r="D14">
        <v>68915</v>
      </c>
      <c r="E14">
        <v>428915</v>
      </c>
      <c r="F14">
        <v>191.43</v>
      </c>
      <c r="G14">
        <v>1191.4268999999999</v>
      </c>
      <c r="H14">
        <v>1390</v>
      </c>
      <c r="I14">
        <v>6</v>
      </c>
      <c r="J14">
        <v>5</v>
      </c>
      <c r="K14">
        <v>99.641599999999997</v>
      </c>
      <c r="L14">
        <v>99.5702</v>
      </c>
    </row>
    <row r="15" spans="1:12" x14ac:dyDescent="0.25">
      <c r="A15" t="s">
        <v>0</v>
      </c>
      <c r="B15">
        <v>14</v>
      </c>
      <c r="C15" t="s">
        <v>17</v>
      </c>
      <c r="D15">
        <v>167660</v>
      </c>
      <c r="E15">
        <v>527660</v>
      </c>
      <c r="F15">
        <v>465.7208</v>
      </c>
      <c r="G15">
        <v>1465.7176999999999</v>
      </c>
      <c r="H15">
        <v>1386</v>
      </c>
      <c r="I15">
        <v>78</v>
      </c>
      <c r="J15">
        <v>43</v>
      </c>
      <c r="K15">
        <v>96.990899999999996</v>
      </c>
      <c r="L15">
        <v>94.6721</v>
      </c>
    </row>
    <row r="16" spans="1:12" x14ac:dyDescent="0.25">
      <c r="A16" t="s">
        <v>0</v>
      </c>
      <c r="B16">
        <v>15</v>
      </c>
      <c r="C16" t="s">
        <v>17</v>
      </c>
      <c r="D16">
        <v>153991</v>
      </c>
      <c r="E16">
        <v>513991</v>
      </c>
      <c r="F16">
        <v>427.75150000000002</v>
      </c>
      <c r="G16">
        <v>1427.7483999999999</v>
      </c>
      <c r="H16">
        <v>1381</v>
      </c>
      <c r="I16">
        <v>78</v>
      </c>
      <c r="J16">
        <v>43</v>
      </c>
      <c r="K16">
        <v>96.9803</v>
      </c>
      <c r="L16">
        <v>94.653899999999993</v>
      </c>
    </row>
    <row r="17" spans="1:12" x14ac:dyDescent="0.25">
      <c r="A17" t="s">
        <v>0</v>
      </c>
      <c r="B17">
        <v>16</v>
      </c>
      <c r="C17" t="s">
        <v>17</v>
      </c>
      <c r="D17">
        <v>96645</v>
      </c>
      <c r="E17">
        <v>456645</v>
      </c>
      <c r="F17">
        <v>268.45749999999998</v>
      </c>
      <c r="G17">
        <v>1268.4544000000001</v>
      </c>
      <c r="H17">
        <v>1375</v>
      </c>
      <c r="I17">
        <v>48</v>
      </c>
      <c r="J17">
        <v>28</v>
      </c>
      <c r="K17">
        <v>98.004300000000001</v>
      </c>
      <c r="L17">
        <v>96.626800000000003</v>
      </c>
    </row>
    <row r="18" spans="1:12" x14ac:dyDescent="0.25">
      <c r="A18" t="s">
        <v>0</v>
      </c>
      <c r="B18">
        <v>17</v>
      </c>
      <c r="C18" t="s">
        <v>17</v>
      </c>
      <c r="D18">
        <v>66854</v>
      </c>
      <c r="E18">
        <v>426854</v>
      </c>
      <c r="F18">
        <v>185.70500000000001</v>
      </c>
      <c r="G18">
        <v>1185.7019</v>
      </c>
      <c r="H18">
        <v>1389</v>
      </c>
      <c r="I18">
        <v>6</v>
      </c>
      <c r="J18">
        <v>5</v>
      </c>
      <c r="K18">
        <v>99.641300000000001</v>
      </c>
      <c r="L18">
        <v>99.569900000000004</v>
      </c>
    </row>
    <row r="19" spans="1:12" x14ac:dyDescent="0.25">
      <c r="A19" t="s">
        <v>0</v>
      </c>
      <c r="B19">
        <v>18</v>
      </c>
      <c r="C19" t="s">
        <v>17</v>
      </c>
      <c r="D19">
        <v>127713</v>
      </c>
      <c r="E19">
        <v>487713</v>
      </c>
      <c r="F19">
        <v>354.75720000000001</v>
      </c>
      <c r="G19">
        <v>1354.7542000000001</v>
      </c>
      <c r="H19">
        <v>1370</v>
      </c>
      <c r="I19">
        <v>78</v>
      </c>
      <c r="J19">
        <v>43</v>
      </c>
      <c r="K19">
        <v>96.956800000000001</v>
      </c>
      <c r="L19">
        <v>94.613299999999995</v>
      </c>
    </row>
    <row r="20" spans="1:12" x14ac:dyDescent="0.25">
      <c r="A20" t="s">
        <v>0</v>
      </c>
      <c r="B20">
        <v>19</v>
      </c>
      <c r="C20" t="s">
        <v>17</v>
      </c>
      <c r="D20">
        <v>20981</v>
      </c>
      <c r="E20">
        <v>380981</v>
      </c>
      <c r="F20">
        <v>58.2804</v>
      </c>
      <c r="G20">
        <v>1058.2773</v>
      </c>
      <c r="H20">
        <v>1386</v>
      </c>
      <c r="I20">
        <v>5</v>
      </c>
      <c r="J20">
        <v>4</v>
      </c>
      <c r="K20">
        <v>99.712199999999996</v>
      </c>
      <c r="L20">
        <v>99.640500000000003</v>
      </c>
    </row>
    <row r="21" spans="1:12" x14ac:dyDescent="0.25">
      <c r="A21" t="s">
        <v>0</v>
      </c>
      <c r="B21">
        <v>20</v>
      </c>
      <c r="C21" t="s">
        <v>17</v>
      </c>
      <c r="D21">
        <v>130455</v>
      </c>
      <c r="E21">
        <v>490455</v>
      </c>
      <c r="F21">
        <v>362.37389999999999</v>
      </c>
      <c r="G21">
        <v>1362.3707999999999</v>
      </c>
      <c r="H21">
        <v>1371</v>
      </c>
      <c r="I21">
        <v>78</v>
      </c>
      <c r="J21">
        <v>43</v>
      </c>
      <c r="K21">
        <v>96.959000000000003</v>
      </c>
      <c r="L21">
        <v>94.617000000000004</v>
      </c>
    </row>
    <row r="22" spans="1:12" x14ac:dyDescent="0.25">
      <c r="A22" t="s">
        <v>0</v>
      </c>
      <c r="B22">
        <v>21</v>
      </c>
      <c r="C22" t="s">
        <v>17</v>
      </c>
      <c r="D22">
        <v>180094</v>
      </c>
      <c r="E22">
        <v>540094</v>
      </c>
      <c r="F22">
        <v>500.25959999999998</v>
      </c>
      <c r="G22">
        <v>1500.2565</v>
      </c>
      <c r="H22">
        <v>1389</v>
      </c>
      <c r="I22">
        <v>78</v>
      </c>
      <c r="J22">
        <v>43</v>
      </c>
      <c r="K22">
        <v>96.997200000000007</v>
      </c>
      <c r="L22">
        <v>94.683000000000007</v>
      </c>
    </row>
    <row r="23" spans="1:12" x14ac:dyDescent="0.25">
      <c r="A23" t="s">
        <v>0</v>
      </c>
      <c r="B23">
        <v>22</v>
      </c>
      <c r="C23" t="s">
        <v>17</v>
      </c>
      <c r="D23">
        <v>53514</v>
      </c>
      <c r="E23">
        <v>413514</v>
      </c>
      <c r="F23">
        <v>148.64949999999999</v>
      </c>
      <c r="G23">
        <v>1148.6465000000001</v>
      </c>
      <c r="H23">
        <v>1388</v>
      </c>
      <c r="I23">
        <v>6</v>
      </c>
      <c r="J23">
        <v>5</v>
      </c>
      <c r="K23">
        <v>99.641099999999994</v>
      </c>
      <c r="L23">
        <v>99.569599999999994</v>
      </c>
    </row>
    <row r="24" spans="1:12" x14ac:dyDescent="0.25">
      <c r="A24" t="s">
        <v>0</v>
      </c>
      <c r="B24">
        <v>23</v>
      </c>
      <c r="C24" t="s">
        <v>17</v>
      </c>
      <c r="D24">
        <v>278346</v>
      </c>
      <c r="E24">
        <v>638346</v>
      </c>
      <c r="F24">
        <v>773.18100000000004</v>
      </c>
      <c r="G24">
        <v>1773.1778999999999</v>
      </c>
      <c r="H24">
        <v>1408</v>
      </c>
      <c r="I24">
        <v>88</v>
      </c>
      <c r="J24">
        <v>47</v>
      </c>
      <c r="K24">
        <v>96.769800000000004</v>
      </c>
      <c r="L24">
        <v>94.117599999999996</v>
      </c>
    </row>
    <row r="25" spans="1:12" x14ac:dyDescent="0.25">
      <c r="A25" t="s">
        <v>0</v>
      </c>
      <c r="B25">
        <v>24</v>
      </c>
      <c r="C25" t="s">
        <v>17</v>
      </c>
      <c r="D25">
        <v>124462</v>
      </c>
      <c r="E25">
        <v>484462</v>
      </c>
      <c r="F25">
        <v>345.72669999999999</v>
      </c>
      <c r="G25">
        <v>1345.7236</v>
      </c>
      <c r="H25">
        <v>1369</v>
      </c>
      <c r="I25">
        <v>77</v>
      </c>
      <c r="J25">
        <v>43</v>
      </c>
      <c r="K25">
        <v>96.954700000000003</v>
      </c>
      <c r="L25">
        <v>94.674999999999997</v>
      </c>
    </row>
    <row r="26" spans="1:12" x14ac:dyDescent="0.25">
      <c r="A26" t="s">
        <v>0</v>
      </c>
      <c r="B26">
        <v>25</v>
      </c>
      <c r="C26" t="s">
        <v>17</v>
      </c>
      <c r="D26">
        <v>257889</v>
      </c>
      <c r="E26">
        <v>617889</v>
      </c>
      <c r="F26">
        <v>716.35609999999997</v>
      </c>
      <c r="G26">
        <v>1716.3531</v>
      </c>
      <c r="H26">
        <v>1405</v>
      </c>
      <c r="I26">
        <v>87</v>
      </c>
      <c r="J26">
        <v>46</v>
      </c>
      <c r="K26">
        <v>96.829800000000006</v>
      </c>
      <c r="L26">
        <v>94.168899999999994</v>
      </c>
    </row>
    <row r="27" spans="1:12" x14ac:dyDescent="0.25">
      <c r="A27" t="s">
        <v>0</v>
      </c>
      <c r="B27">
        <v>26</v>
      </c>
      <c r="C27" t="s">
        <v>17</v>
      </c>
      <c r="D27">
        <v>209377</v>
      </c>
      <c r="E27">
        <v>569377</v>
      </c>
      <c r="F27">
        <v>581.601</v>
      </c>
      <c r="G27">
        <v>1581.5979</v>
      </c>
      <c r="H27">
        <v>1396</v>
      </c>
      <c r="I27">
        <v>78</v>
      </c>
      <c r="J27">
        <v>43</v>
      </c>
      <c r="K27">
        <v>97.011799999999994</v>
      </c>
      <c r="L27">
        <v>94.708299999999994</v>
      </c>
    </row>
    <row r="28" spans="1:12" x14ac:dyDescent="0.25">
      <c r="A28" t="s">
        <v>0</v>
      </c>
      <c r="B28">
        <v>27</v>
      </c>
      <c r="C28" t="s">
        <v>17</v>
      </c>
      <c r="D28">
        <v>288937</v>
      </c>
      <c r="E28">
        <v>648937</v>
      </c>
      <c r="F28">
        <v>802.60029999999995</v>
      </c>
      <c r="G28">
        <v>1802.5971999999999</v>
      </c>
      <c r="H28">
        <v>1409</v>
      </c>
      <c r="I28">
        <v>88</v>
      </c>
      <c r="J28">
        <v>47</v>
      </c>
      <c r="K28">
        <v>96.772000000000006</v>
      </c>
      <c r="L28">
        <v>94.121600000000001</v>
      </c>
    </row>
    <row r="29" spans="1:12" x14ac:dyDescent="0.25">
      <c r="A29" t="s">
        <v>0</v>
      </c>
      <c r="B29">
        <v>28</v>
      </c>
      <c r="C29" t="s">
        <v>17</v>
      </c>
      <c r="D29">
        <v>258125</v>
      </c>
      <c r="E29">
        <v>618125</v>
      </c>
      <c r="F29">
        <v>717.01170000000002</v>
      </c>
      <c r="G29">
        <v>1717.0085999999999</v>
      </c>
      <c r="H29">
        <v>1404</v>
      </c>
      <c r="I29">
        <v>88</v>
      </c>
      <c r="J29">
        <v>47</v>
      </c>
      <c r="K29">
        <v>96.760900000000007</v>
      </c>
      <c r="L29">
        <v>94.101900000000001</v>
      </c>
    </row>
    <row r="30" spans="1:12" x14ac:dyDescent="0.25">
      <c r="A30" t="s">
        <v>0</v>
      </c>
      <c r="B30">
        <v>29</v>
      </c>
      <c r="C30" t="s">
        <v>17</v>
      </c>
      <c r="D30">
        <v>78233</v>
      </c>
      <c r="E30">
        <v>438233</v>
      </c>
      <c r="F30">
        <v>217.31319999999999</v>
      </c>
      <c r="G30">
        <v>1217.3100999999999</v>
      </c>
      <c r="H30">
        <v>1383</v>
      </c>
      <c r="I30">
        <v>20</v>
      </c>
      <c r="J30">
        <v>13</v>
      </c>
      <c r="K30">
        <v>99.068799999999996</v>
      </c>
      <c r="L30">
        <v>98.5745</v>
      </c>
    </row>
    <row r="31" spans="1:12" x14ac:dyDescent="0.25">
      <c r="A31" t="s">
        <v>0</v>
      </c>
      <c r="B31">
        <v>30</v>
      </c>
      <c r="C31" t="s">
        <v>17</v>
      </c>
      <c r="D31">
        <v>87426</v>
      </c>
      <c r="E31">
        <v>447426</v>
      </c>
      <c r="F31">
        <v>242.8493</v>
      </c>
      <c r="G31">
        <v>1242.8462</v>
      </c>
      <c r="H31">
        <v>1375</v>
      </c>
      <c r="I31">
        <v>43</v>
      </c>
      <c r="J31">
        <v>24</v>
      </c>
      <c r="K31">
        <v>98.284499999999994</v>
      </c>
      <c r="L31">
        <v>96.967600000000004</v>
      </c>
    </row>
    <row r="32" spans="1:12" x14ac:dyDescent="0.25">
      <c r="A32" t="s">
        <v>0</v>
      </c>
      <c r="B32">
        <v>31</v>
      </c>
      <c r="C32" t="s">
        <v>17</v>
      </c>
      <c r="D32">
        <v>224318</v>
      </c>
      <c r="E32">
        <v>584318</v>
      </c>
      <c r="F32">
        <v>623.10360000000003</v>
      </c>
      <c r="G32">
        <v>1623.1006</v>
      </c>
      <c r="H32">
        <v>1399</v>
      </c>
      <c r="I32">
        <v>78</v>
      </c>
      <c r="J32">
        <v>43</v>
      </c>
      <c r="K32">
        <v>97.018000000000001</v>
      </c>
      <c r="L32">
        <v>94.718999999999994</v>
      </c>
    </row>
    <row r="33" spans="1:12" x14ac:dyDescent="0.25">
      <c r="A33" t="s">
        <v>0</v>
      </c>
      <c r="B33">
        <v>32</v>
      </c>
      <c r="C33" t="s">
        <v>17</v>
      </c>
      <c r="D33">
        <v>199471</v>
      </c>
      <c r="E33">
        <v>559471</v>
      </c>
      <c r="F33">
        <v>554.08439999999996</v>
      </c>
      <c r="G33">
        <v>1554.0813000000001</v>
      </c>
      <c r="H33">
        <v>1395</v>
      </c>
      <c r="I33">
        <v>78</v>
      </c>
      <c r="J33">
        <v>43</v>
      </c>
      <c r="K33">
        <v>97.009699999999995</v>
      </c>
      <c r="L33">
        <v>94.704700000000003</v>
      </c>
    </row>
    <row r="34" spans="1:12" x14ac:dyDescent="0.25">
      <c r="A34" t="s">
        <v>0</v>
      </c>
      <c r="B34">
        <v>33</v>
      </c>
      <c r="C34" t="s">
        <v>17</v>
      </c>
      <c r="D34">
        <v>39803</v>
      </c>
      <c r="E34">
        <v>399803</v>
      </c>
      <c r="F34">
        <v>110.5635</v>
      </c>
      <c r="G34">
        <v>1110.5605</v>
      </c>
      <c r="H34">
        <v>1387</v>
      </c>
      <c r="I34">
        <v>6</v>
      </c>
      <c r="J34">
        <v>5</v>
      </c>
      <c r="K34">
        <v>99.640799999999999</v>
      </c>
      <c r="L34">
        <v>99.569299999999998</v>
      </c>
    </row>
    <row r="35" spans="1:12" x14ac:dyDescent="0.25">
      <c r="A35" t="s">
        <v>0</v>
      </c>
      <c r="B35">
        <v>34</v>
      </c>
      <c r="C35" t="s">
        <v>17</v>
      </c>
      <c r="D35">
        <v>83905</v>
      </c>
      <c r="E35">
        <v>443905</v>
      </c>
      <c r="F35">
        <v>233.06870000000001</v>
      </c>
      <c r="G35">
        <v>1233.0657000000001</v>
      </c>
      <c r="H35">
        <v>1376</v>
      </c>
      <c r="I35">
        <v>38</v>
      </c>
      <c r="J35">
        <v>22</v>
      </c>
      <c r="K35">
        <v>98.426299999999998</v>
      </c>
      <c r="L35">
        <v>97.312600000000003</v>
      </c>
    </row>
    <row r="36" spans="1:12" x14ac:dyDescent="0.25">
      <c r="A36" t="s">
        <v>0</v>
      </c>
      <c r="B36">
        <v>35</v>
      </c>
      <c r="C36" t="s">
        <v>17</v>
      </c>
      <c r="D36">
        <v>2197</v>
      </c>
      <c r="E36">
        <v>362197</v>
      </c>
      <c r="F36">
        <v>6.1028000000000002</v>
      </c>
      <c r="G36">
        <v>1006.0997</v>
      </c>
      <c r="H36">
        <v>1385</v>
      </c>
      <c r="I36">
        <v>4</v>
      </c>
      <c r="J36">
        <v>3</v>
      </c>
      <c r="K36">
        <v>99.783900000000003</v>
      </c>
      <c r="L36">
        <v>99.712000000000003</v>
      </c>
    </row>
    <row r="37" spans="1:12" x14ac:dyDescent="0.25">
      <c r="A37" t="s">
        <v>0</v>
      </c>
      <c r="B37">
        <v>36</v>
      </c>
      <c r="C37" t="s">
        <v>17</v>
      </c>
      <c r="D37">
        <v>65570</v>
      </c>
      <c r="E37">
        <v>425570</v>
      </c>
      <c r="F37">
        <v>182.13829999999999</v>
      </c>
      <c r="G37">
        <v>1182.1352999999999</v>
      </c>
      <c r="H37">
        <v>1389</v>
      </c>
      <c r="I37">
        <v>6</v>
      </c>
      <c r="J37">
        <v>5</v>
      </c>
      <c r="K37">
        <v>99.641300000000001</v>
      </c>
      <c r="L37">
        <v>99.569900000000004</v>
      </c>
    </row>
    <row r="38" spans="1:12" x14ac:dyDescent="0.25">
      <c r="A38" t="s">
        <v>0</v>
      </c>
      <c r="B38">
        <v>37</v>
      </c>
      <c r="C38" t="s">
        <v>17</v>
      </c>
      <c r="D38">
        <v>70654</v>
      </c>
      <c r="E38">
        <v>430654</v>
      </c>
      <c r="F38">
        <v>196.26050000000001</v>
      </c>
      <c r="G38">
        <v>1196.2574</v>
      </c>
      <c r="H38">
        <v>1390</v>
      </c>
      <c r="I38">
        <v>6</v>
      </c>
      <c r="J38">
        <v>5</v>
      </c>
      <c r="K38">
        <v>99.641599999999997</v>
      </c>
      <c r="L38">
        <v>99.5702</v>
      </c>
    </row>
    <row r="39" spans="1:12" x14ac:dyDescent="0.25">
      <c r="A39" t="s">
        <v>0</v>
      </c>
      <c r="B39">
        <v>38</v>
      </c>
      <c r="C39" t="s">
        <v>17</v>
      </c>
      <c r="D39">
        <v>276369</v>
      </c>
      <c r="E39">
        <v>636369</v>
      </c>
      <c r="F39">
        <v>767.6893</v>
      </c>
      <c r="G39">
        <v>1767.6862000000001</v>
      </c>
      <c r="H39">
        <v>1409</v>
      </c>
      <c r="I39">
        <v>88</v>
      </c>
      <c r="J39">
        <v>47</v>
      </c>
      <c r="K39">
        <v>96.772000000000006</v>
      </c>
      <c r="L39">
        <v>94.121600000000001</v>
      </c>
    </row>
    <row r="40" spans="1:12" x14ac:dyDescent="0.25">
      <c r="A40" t="s">
        <v>0</v>
      </c>
      <c r="B40">
        <v>39</v>
      </c>
      <c r="C40" t="s">
        <v>17</v>
      </c>
      <c r="D40">
        <v>13096</v>
      </c>
      <c r="E40">
        <v>373096</v>
      </c>
      <c r="F40">
        <v>36.377699999999997</v>
      </c>
      <c r="G40">
        <v>1036.3746000000001</v>
      </c>
      <c r="H40">
        <v>1384</v>
      </c>
      <c r="I40">
        <v>5</v>
      </c>
      <c r="J40">
        <v>4</v>
      </c>
      <c r="K40">
        <v>99.711799999999997</v>
      </c>
      <c r="L40">
        <v>99.64</v>
      </c>
    </row>
    <row r="41" spans="1:12" x14ac:dyDescent="0.25">
      <c r="A41" t="s">
        <v>0</v>
      </c>
      <c r="B41">
        <v>40</v>
      </c>
      <c r="C41" t="s">
        <v>17</v>
      </c>
      <c r="D41">
        <v>237683</v>
      </c>
      <c r="E41">
        <v>597683</v>
      </c>
      <c r="F41">
        <v>660.22850000000005</v>
      </c>
      <c r="G41">
        <v>1660.2254</v>
      </c>
      <c r="H41">
        <v>1401</v>
      </c>
      <c r="I41">
        <v>81</v>
      </c>
      <c r="J41">
        <v>43</v>
      </c>
      <c r="K41">
        <v>97.022199999999998</v>
      </c>
      <c r="L41">
        <v>94.534400000000005</v>
      </c>
    </row>
    <row r="42" spans="1:12" x14ac:dyDescent="0.25">
      <c r="A42" t="s">
        <v>0</v>
      </c>
      <c r="B42">
        <v>41</v>
      </c>
      <c r="C42" t="s">
        <v>17</v>
      </c>
      <c r="D42">
        <v>233132</v>
      </c>
      <c r="E42">
        <v>593132</v>
      </c>
      <c r="F42">
        <v>647.58690000000001</v>
      </c>
      <c r="G42">
        <v>1647.5838000000001</v>
      </c>
      <c r="H42">
        <v>1403</v>
      </c>
      <c r="I42">
        <v>77</v>
      </c>
      <c r="J42">
        <v>42</v>
      </c>
      <c r="K42">
        <v>97.093400000000003</v>
      </c>
      <c r="L42">
        <v>94.797300000000007</v>
      </c>
    </row>
    <row r="43" spans="1:12" x14ac:dyDescent="0.25">
      <c r="A43" t="s">
        <v>0</v>
      </c>
      <c r="B43">
        <v>42</v>
      </c>
      <c r="C43" t="s">
        <v>17</v>
      </c>
      <c r="D43">
        <v>88619</v>
      </c>
      <c r="E43">
        <v>448619</v>
      </c>
      <c r="F43">
        <v>246.16309999999999</v>
      </c>
      <c r="G43">
        <v>1246.1601000000001</v>
      </c>
      <c r="H43">
        <v>1375</v>
      </c>
      <c r="I43">
        <v>45</v>
      </c>
      <c r="J43">
        <v>25</v>
      </c>
      <c r="K43">
        <v>98.214299999999994</v>
      </c>
      <c r="L43">
        <v>96.831000000000003</v>
      </c>
    </row>
    <row r="44" spans="1:12" x14ac:dyDescent="0.25">
      <c r="A44" t="s">
        <v>0</v>
      </c>
      <c r="B44">
        <v>43</v>
      </c>
      <c r="C44" t="s">
        <v>17</v>
      </c>
      <c r="D44">
        <v>102473</v>
      </c>
      <c r="E44">
        <v>462473</v>
      </c>
      <c r="F44">
        <v>284.6463</v>
      </c>
      <c r="G44">
        <v>1284.6433</v>
      </c>
      <c r="H44">
        <v>1375</v>
      </c>
      <c r="I44">
        <v>51</v>
      </c>
      <c r="J44">
        <v>30</v>
      </c>
      <c r="K44">
        <v>97.864800000000002</v>
      </c>
      <c r="L44">
        <v>96.423599999999993</v>
      </c>
    </row>
    <row r="45" spans="1:12" x14ac:dyDescent="0.25">
      <c r="A45" t="s">
        <v>0</v>
      </c>
      <c r="B45">
        <v>44</v>
      </c>
      <c r="C45" t="s">
        <v>17</v>
      </c>
      <c r="D45">
        <v>124306</v>
      </c>
      <c r="E45">
        <v>484306</v>
      </c>
      <c r="F45">
        <v>345.29340000000002</v>
      </c>
      <c r="G45">
        <v>1345.2902999999999</v>
      </c>
      <c r="H45">
        <v>1370</v>
      </c>
      <c r="I45">
        <v>77</v>
      </c>
      <c r="J45">
        <v>42</v>
      </c>
      <c r="K45">
        <v>97.025499999999994</v>
      </c>
      <c r="L45">
        <v>94.678600000000003</v>
      </c>
    </row>
    <row r="46" spans="1:12" x14ac:dyDescent="0.25">
      <c r="A46" t="s">
        <v>0</v>
      </c>
      <c r="B46">
        <v>45</v>
      </c>
      <c r="C46" t="s">
        <v>17</v>
      </c>
      <c r="D46">
        <v>239440</v>
      </c>
      <c r="E46">
        <v>599440</v>
      </c>
      <c r="F46">
        <v>665.10910000000001</v>
      </c>
      <c r="G46">
        <v>1665.106</v>
      </c>
      <c r="H46">
        <v>1403</v>
      </c>
      <c r="I46">
        <v>81</v>
      </c>
      <c r="J46">
        <v>43</v>
      </c>
      <c r="K46">
        <v>97.026300000000006</v>
      </c>
      <c r="L46">
        <v>94.541799999999995</v>
      </c>
    </row>
    <row r="47" spans="1:12" x14ac:dyDescent="0.25">
      <c r="A47" t="s">
        <v>0</v>
      </c>
      <c r="B47">
        <v>46</v>
      </c>
      <c r="C47" t="s">
        <v>17</v>
      </c>
      <c r="D47">
        <v>191167</v>
      </c>
      <c r="E47">
        <v>551167</v>
      </c>
      <c r="F47">
        <v>531.01779999999997</v>
      </c>
      <c r="G47">
        <v>1531.0146999999999</v>
      </c>
      <c r="H47">
        <v>1391</v>
      </c>
      <c r="I47">
        <v>78</v>
      </c>
      <c r="J47">
        <v>44</v>
      </c>
      <c r="K47">
        <v>96.933800000000005</v>
      </c>
      <c r="L47">
        <v>94.690299999999993</v>
      </c>
    </row>
    <row r="48" spans="1:12" x14ac:dyDescent="0.25">
      <c r="A48" t="s">
        <v>0</v>
      </c>
      <c r="B48">
        <v>47</v>
      </c>
      <c r="C48" t="s">
        <v>17</v>
      </c>
      <c r="D48">
        <v>46881</v>
      </c>
      <c r="E48">
        <v>406881</v>
      </c>
      <c r="F48">
        <v>130.22460000000001</v>
      </c>
      <c r="G48">
        <v>1130.2215000000001</v>
      </c>
      <c r="H48">
        <v>1387</v>
      </c>
      <c r="I48">
        <v>6</v>
      </c>
      <c r="J48">
        <v>5</v>
      </c>
      <c r="K48">
        <v>99.640799999999999</v>
      </c>
      <c r="L48">
        <v>99.569299999999998</v>
      </c>
    </row>
    <row r="49" spans="1:12" x14ac:dyDescent="0.25">
      <c r="A49" t="s">
        <v>0</v>
      </c>
      <c r="B49">
        <v>48</v>
      </c>
      <c r="C49" t="s">
        <v>17</v>
      </c>
      <c r="D49">
        <v>241516</v>
      </c>
      <c r="E49">
        <v>601516</v>
      </c>
      <c r="F49">
        <v>670.87570000000005</v>
      </c>
      <c r="G49">
        <v>1670.8725999999999</v>
      </c>
      <c r="H49">
        <v>1403</v>
      </c>
      <c r="I49">
        <v>81</v>
      </c>
      <c r="J49">
        <v>43</v>
      </c>
      <c r="K49">
        <v>97.026300000000006</v>
      </c>
      <c r="L49">
        <v>94.541799999999995</v>
      </c>
    </row>
    <row r="50" spans="1:12" x14ac:dyDescent="0.25">
      <c r="A50" t="s">
        <v>0</v>
      </c>
      <c r="B50">
        <v>49</v>
      </c>
      <c r="C50" t="s">
        <v>17</v>
      </c>
      <c r="D50">
        <v>253197</v>
      </c>
      <c r="E50">
        <v>613197</v>
      </c>
      <c r="F50">
        <v>703.32280000000003</v>
      </c>
      <c r="G50">
        <v>1703.3198</v>
      </c>
      <c r="H50">
        <v>1403</v>
      </c>
      <c r="I50">
        <v>87</v>
      </c>
      <c r="J50">
        <v>46</v>
      </c>
      <c r="K50">
        <v>96.825400000000002</v>
      </c>
      <c r="L50">
        <v>94.161100000000005</v>
      </c>
    </row>
    <row r="51" spans="1:12" x14ac:dyDescent="0.25">
      <c r="A51" t="s">
        <v>0</v>
      </c>
      <c r="B51">
        <v>50</v>
      </c>
      <c r="C51" t="s">
        <v>17</v>
      </c>
      <c r="D51">
        <v>36653</v>
      </c>
      <c r="E51">
        <v>396653</v>
      </c>
      <c r="F51">
        <v>101.81359999999999</v>
      </c>
      <c r="G51">
        <v>1101.8105</v>
      </c>
      <c r="H51">
        <v>1388</v>
      </c>
      <c r="I51">
        <v>5</v>
      </c>
      <c r="J51">
        <v>4</v>
      </c>
      <c r="K51">
        <v>99.712599999999995</v>
      </c>
      <c r="L51">
        <v>99.641099999999994</v>
      </c>
    </row>
    <row r="52" spans="1:12" x14ac:dyDescent="0.25">
      <c r="A52" t="s">
        <v>0</v>
      </c>
      <c r="B52">
        <v>51</v>
      </c>
      <c r="C52" t="s">
        <v>17</v>
      </c>
      <c r="D52">
        <v>29989</v>
      </c>
      <c r="E52">
        <v>389989</v>
      </c>
      <c r="F52">
        <v>83.302499999999995</v>
      </c>
      <c r="G52">
        <v>1083.2994000000001</v>
      </c>
      <c r="H52">
        <v>1387</v>
      </c>
      <c r="I52">
        <v>5</v>
      </c>
      <c r="J52">
        <v>4</v>
      </c>
      <c r="K52">
        <v>99.712400000000002</v>
      </c>
      <c r="L52">
        <v>99.640799999999999</v>
      </c>
    </row>
    <row r="53" spans="1:12" x14ac:dyDescent="0.25">
      <c r="A53" t="s">
        <v>0</v>
      </c>
      <c r="B53">
        <v>52</v>
      </c>
      <c r="C53" t="s">
        <v>17</v>
      </c>
      <c r="D53">
        <v>200516</v>
      </c>
      <c r="E53">
        <v>560516</v>
      </c>
      <c r="F53">
        <v>556.98720000000003</v>
      </c>
      <c r="G53">
        <v>1556.9840999999999</v>
      </c>
      <c r="H53">
        <v>1394</v>
      </c>
      <c r="I53">
        <v>78</v>
      </c>
      <c r="J53">
        <v>43</v>
      </c>
      <c r="K53">
        <v>97.0077</v>
      </c>
      <c r="L53">
        <v>94.701099999999997</v>
      </c>
    </row>
    <row r="54" spans="1:12" x14ac:dyDescent="0.25">
      <c r="A54" t="s">
        <v>0</v>
      </c>
      <c r="B54">
        <v>53</v>
      </c>
      <c r="C54" t="s">
        <v>17</v>
      </c>
      <c r="D54">
        <v>16311</v>
      </c>
      <c r="E54">
        <v>376311</v>
      </c>
      <c r="F54">
        <v>45.308199999999999</v>
      </c>
      <c r="G54">
        <v>1045.3051</v>
      </c>
      <c r="H54">
        <v>1385</v>
      </c>
      <c r="I54">
        <v>5</v>
      </c>
      <c r="J54">
        <v>4</v>
      </c>
      <c r="K54">
        <v>99.712000000000003</v>
      </c>
      <c r="L54">
        <v>99.640299999999996</v>
      </c>
    </row>
    <row r="55" spans="1:12" x14ac:dyDescent="0.25">
      <c r="A55" t="s">
        <v>0</v>
      </c>
      <c r="B55">
        <v>54</v>
      </c>
      <c r="C55" t="s">
        <v>17</v>
      </c>
      <c r="D55">
        <v>110357</v>
      </c>
      <c r="E55">
        <v>470357</v>
      </c>
      <c r="F55">
        <v>306.54629999999997</v>
      </c>
      <c r="G55">
        <v>1306.5432000000001</v>
      </c>
      <c r="H55">
        <v>1376</v>
      </c>
      <c r="I55">
        <v>56</v>
      </c>
      <c r="J55">
        <v>33</v>
      </c>
      <c r="K55">
        <v>97.657899999999998</v>
      </c>
      <c r="L55">
        <v>96.089399999999998</v>
      </c>
    </row>
    <row r="56" spans="1:12" x14ac:dyDescent="0.25">
      <c r="A56" t="s">
        <v>0</v>
      </c>
      <c r="B56">
        <v>55</v>
      </c>
      <c r="C56" t="s">
        <v>17</v>
      </c>
      <c r="D56">
        <v>80556</v>
      </c>
      <c r="E56">
        <v>440556</v>
      </c>
      <c r="F56">
        <v>223.76599999999999</v>
      </c>
      <c r="G56">
        <v>1223.7628999999999</v>
      </c>
      <c r="H56">
        <v>1380</v>
      </c>
      <c r="I56">
        <v>25</v>
      </c>
      <c r="J56">
        <v>17</v>
      </c>
      <c r="K56">
        <v>98.783100000000005</v>
      </c>
      <c r="L56">
        <v>98.220600000000005</v>
      </c>
    </row>
    <row r="57" spans="1:12" x14ac:dyDescent="0.25">
      <c r="A57" t="s">
        <v>0</v>
      </c>
      <c r="B57">
        <v>56</v>
      </c>
      <c r="C57" t="s">
        <v>17</v>
      </c>
      <c r="D57">
        <v>136218</v>
      </c>
      <c r="E57">
        <v>496218</v>
      </c>
      <c r="F57">
        <v>378.38220000000001</v>
      </c>
      <c r="G57">
        <v>1378.3791000000001</v>
      </c>
      <c r="H57">
        <v>1373</v>
      </c>
      <c r="I57">
        <v>78</v>
      </c>
      <c r="J57">
        <v>44</v>
      </c>
      <c r="K57">
        <v>96.894800000000004</v>
      </c>
      <c r="L57">
        <v>94.624399999999994</v>
      </c>
    </row>
    <row r="58" spans="1:12" x14ac:dyDescent="0.25">
      <c r="A58" t="s">
        <v>0</v>
      </c>
      <c r="B58">
        <v>57</v>
      </c>
      <c r="C58" t="s">
        <v>17</v>
      </c>
      <c r="D58">
        <v>275667</v>
      </c>
      <c r="E58">
        <v>635667</v>
      </c>
      <c r="F58">
        <v>765.73929999999996</v>
      </c>
      <c r="G58">
        <v>1765.7362000000001</v>
      </c>
      <c r="H58">
        <v>1408</v>
      </c>
      <c r="I58">
        <v>88</v>
      </c>
      <c r="J58">
        <v>47</v>
      </c>
      <c r="K58">
        <v>96.769800000000004</v>
      </c>
      <c r="L58">
        <v>94.117599999999996</v>
      </c>
    </row>
    <row r="59" spans="1:12" x14ac:dyDescent="0.25">
      <c r="A59" t="s">
        <v>0</v>
      </c>
      <c r="B59">
        <v>58</v>
      </c>
      <c r="C59" t="s">
        <v>17</v>
      </c>
      <c r="D59">
        <v>145979</v>
      </c>
      <c r="E59">
        <v>505979</v>
      </c>
      <c r="F59">
        <v>405.49599999999998</v>
      </c>
      <c r="G59">
        <v>1405.4929</v>
      </c>
      <c r="H59">
        <v>1378</v>
      </c>
      <c r="I59">
        <v>78</v>
      </c>
      <c r="J59">
        <v>43</v>
      </c>
      <c r="K59">
        <v>96.974000000000004</v>
      </c>
      <c r="L59">
        <v>94.642899999999997</v>
      </c>
    </row>
    <row r="60" spans="1:12" x14ac:dyDescent="0.25">
      <c r="A60" t="s">
        <v>0</v>
      </c>
      <c r="B60">
        <v>59</v>
      </c>
      <c r="C60" t="s">
        <v>17</v>
      </c>
      <c r="D60">
        <v>202807</v>
      </c>
      <c r="E60">
        <v>562807</v>
      </c>
      <c r="F60">
        <v>563.351</v>
      </c>
      <c r="G60">
        <v>1563.348</v>
      </c>
      <c r="H60">
        <v>1395</v>
      </c>
      <c r="I60">
        <v>78</v>
      </c>
      <c r="J60">
        <v>43</v>
      </c>
      <c r="K60">
        <v>97.009699999999995</v>
      </c>
      <c r="L60">
        <v>94.704700000000003</v>
      </c>
    </row>
    <row r="61" spans="1:12" x14ac:dyDescent="0.25">
      <c r="A61" t="s">
        <v>0</v>
      </c>
      <c r="B61">
        <v>60</v>
      </c>
      <c r="C61" t="s">
        <v>17</v>
      </c>
      <c r="D61">
        <v>228521</v>
      </c>
      <c r="E61">
        <v>588521</v>
      </c>
      <c r="F61">
        <v>634.77859999999998</v>
      </c>
      <c r="G61">
        <v>1634.7755</v>
      </c>
      <c r="H61">
        <v>1401</v>
      </c>
      <c r="I61">
        <v>77</v>
      </c>
      <c r="J61">
        <v>42</v>
      </c>
      <c r="K61">
        <v>97.089399999999998</v>
      </c>
      <c r="L61">
        <v>94.790300000000002</v>
      </c>
    </row>
    <row r="62" spans="1:12" x14ac:dyDescent="0.25">
      <c r="A62" t="s">
        <v>0</v>
      </c>
      <c r="B62">
        <v>61</v>
      </c>
      <c r="C62" t="s">
        <v>17</v>
      </c>
      <c r="D62">
        <v>39990</v>
      </c>
      <c r="E62">
        <v>399990</v>
      </c>
      <c r="F62">
        <v>111.083</v>
      </c>
      <c r="G62">
        <v>1111.0799</v>
      </c>
      <c r="H62">
        <v>1387</v>
      </c>
      <c r="I62">
        <v>6</v>
      </c>
      <c r="J62">
        <v>5</v>
      </c>
      <c r="K62">
        <v>99.640799999999999</v>
      </c>
      <c r="L62">
        <v>99.569299999999998</v>
      </c>
    </row>
    <row r="63" spans="1:12" x14ac:dyDescent="0.25">
      <c r="A63" t="s">
        <v>0</v>
      </c>
      <c r="B63">
        <v>62</v>
      </c>
      <c r="C63" t="s">
        <v>17</v>
      </c>
      <c r="D63">
        <v>91909</v>
      </c>
      <c r="E63">
        <v>451909</v>
      </c>
      <c r="F63">
        <v>255.30199999999999</v>
      </c>
      <c r="G63">
        <v>1255.2989</v>
      </c>
      <c r="H63">
        <v>1373</v>
      </c>
      <c r="I63">
        <v>48</v>
      </c>
      <c r="J63">
        <v>28</v>
      </c>
      <c r="K63">
        <v>98.001400000000004</v>
      </c>
      <c r="L63">
        <v>96.622100000000003</v>
      </c>
    </row>
    <row r="64" spans="1:12" x14ac:dyDescent="0.25">
      <c r="A64" t="s">
        <v>0</v>
      </c>
      <c r="B64">
        <v>63</v>
      </c>
      <c r="C64" t="s">
        <v>17</v>
      </c>
      <c r="D64">
        <v>270397</v>
      </c>
      <c r="E64">
        <v>630397</v>
      </c>
      <c r="F64">
        <v>751.10050000000001</v>
      </c>
      <c r="G64">
        <v>1751.0974000000001</v>
      </c>
      <c r="H64">
        <v>1408</v>
      </c>
      <c r="I64">
        <v>88</v>
      </c>
      <c r="J64">
        <v>47</v>
      </c>
      <c r="K64">
        <v>96.769800000000004</v>
      </c>
      <c r="L64">
        <v>94.117599999999996</v>
      </c>
    </row>
    <row r="65" spans="1:12" x14ac:dyDescent="0.25">
      <c r="A65" t="s">
        <v>0</v>
      </c>
      <c r="B65">
        <v>64</v>
      </c>
      <c r="C65" t="s">
        <v>17</v>
      </c>
      <c r="D65">
        <v>211124</v>
      </c>
      <c r="E65">
        <v>571124</v>
      </c>
      <c r="F65">
        <v>586.4538</v>
      </c>
      <c r="G65">
        <v>1586.4507000000001</v>
      </c>
      <c r="H65">
        <v>1397</v>
      </c>
      <c r="I65">
        <v>78</v>
      </c>
      <c r="J65">
        <v>43</v>
      </c>
      <c r="K65">
        <v>97.013900000000007</v>
      </c>
      <c r="L65">
        <v>94.7119</v>
      </c>
    </row>
    <row r="66" spans="1:12" x14ac:dyDescent="0.25">
      <c r="A66" t="s">
        <v>0</v>
      </c>
      <c r="B66">
        <v>65</v>
      </c>
      <c r="C66" t="s">
        <v>17</v>
      </c>
      <c r="D66">
        <v>252928</v>
      </c>
      <c r="E66">
        <v>612928</v>
      </c>
      <c r="F66">
        <v>702.57560000000001</v>
      </c>
      <c r="G66">
        <v>1702.5725</v>
      </c>
      <c r="H66">
        <v>1403</v>
      </c>
      <c r="I66">
        <v>87</v>
      </c>
      <c r="J66">
        <v>46</v>
      </c>
      <c r="K66">
        <v>96.825400000000002</v>
      </c>
      <c r="L66">
        <v>94.161100000000005</v>
      </c>
    </row>
    <row r="67" spans="1:12" x14ac:dyDescent="0.25">
      <c r="A67" t="s">
        <v>0</v>
      </c>
      <c r="B67">
        <v>66</v>
      </c>
      <c r="C67" t="s">
        <v>17</v>
      </c>
      <c r="D67">
        <v>26300</v>
      </c>
      <c r="E67">
        <v>386300</v>
      </c>
      <c r="F67">
        <v>73.055300000000003</v>
      </c>
      <c r="G67">
        <v>1073.0523000000001</v>
      </c>
      <c r="H67">
        <v>1386</v>
      </c>
      <c r="I67">
        <v>5</v>
      </c>
      <c r="J67">
        <v>4</v>
      </c>
      <c r="K67">
        <v>99.712199999999996</v>
      </c>
      <c r="L67">
        <v>99.640500000000003</v>
      </c>
    </row>
    <row r="68" spans="1:12" x14ac:dyDescent="0.25">
      <c r="A68" t="s">
        <v>0</v>
      </c>
      <c r="B68">
        <v>67</v>
      </c>
      <c r="C68" t="s">
        <v>17</v>
      </c>
      <c r="D68">
        <v>94585</v>
      </c>
      <c r="E68">
        <v>454585</v>
      </c>
      <c r="F68">
        <v>262.7353</v>
      </c>
      <c r="G68">
        <v>1262.7321999999999</v>
      </c>
      <c r="H68">
        <v>1374</v>
      </c>
      <c r="I68">
        <v>48</v>
      </c>
      <c r="J68">
        <v>29</v>
      </c>
      <c r="K68">
        <v>97.933000000000007</v>
      </c>
      <c r="L68">
        <v>96.624499999999998</v>
      </c>
    </row>
    <row r="69" spans="1:12" x14ac:dyDescent="0.25">
      <c r="A69" t="s">
        <v>0</v>
      </c>
      <c r="B69">
        <v>68</v>
      </c>
      <c r="C69" t="s">
        <v>17</v>
      </c>
      <c r="D69">
        <v>57016</v>
      </c>
      <c r="E69">
        <v>417016</v>
      </c>
      <c r="F69">
        <v>158.37729999999999</v>
      </c>
      <c r="G69">
        <v>1158.3742</v>
      </c>
      <c r="H69">
        <v>1388</v>
      </c>
      <c r="I69">
        <v>6</v>
      </c>
      <c r="J69">
        <v>5</v>
      </c>
      <c r="K69">
        <v>99.641099999999994</v>
      </c>
      <c r="L69">
        <v>99.569599999999994</v>
      </c>
    </row>
    <row r="70" spans="1:12" x14ac:dyDescent="0.25">
      <c r="A70" t="s">
        <v>0</v>
      </c>
      <c r="B70">
        <v>69</v>
      </c>
      <c r="C70" t="s">
        <v>17</v>
      </c>
      <c r="D70">
        <v>133522</v>
      </c>
      <c r="E70">
        <v>493522</v>
      </c>
      <c r="F70">
        <v>370.89330000000001</v>
      </c>
      <c r="G70">
        <v>1370.8902</v>
      </c>
      <c r="H70">
        <v>1372</v>
      </c>
      <c r="I70">
        <v>78</v>
      </c>
      <c r="J70">
        <v>43</v>
      </c>
      <c r="K70">
        <v>96.961100000000002</v>
      </c>
      <c r="L70">
        <v>94.620699999999999</v>
      </c>
    </row>
    <row r="71" spans="1:12" x14ac:dyDescent="0.25">
      <c r="A71" t="s">
        <v>0</v>
      </c>
      <c r="B71">
        <v>70</v>
      </c>
      <c r="C71" t="s">
        <v>17</v>
      </c>
      <c r="D71">
        <v>60106</v>
      </c>
      <c r="E71">
        <v>420106</v>
      </c>
      <c r="F71">
        <v>166.9606</v>
      </c>
      <c r="G71">
        <v>1166.9575</v>
      </c>
      <c r="H71">
        <v>1388</v>
      </c>
      <c r="I71">
        <v>6</v>
      </c>
      <c r="J71">
        <v>5</v>
      </c>
      <c r="K71">
        <v>99.641099999999994</v>
      </c>
      <c r="L71">
        <v>99.569599999999994</v>
      </c>
    </row>
    <row r="72" spans="1:12" x14ac:dyDescent="0.25">
      <c r="A72" t="s">
        <v>0</v>
      </c>
      <c r="B72">
        <v>71</v>
      </c>
      <c r="C72" t="s">
        <v>17</v>
      </c>
      <c r="D72">
        <v>42250</v>
      </c>
      <c r="E72">
        <v>402250</v>
      </c>
      <c r="F72">
        <v>117.36069999999999</v>
      </c>
      <c r="G72">
        <v>1117.3577</v>
      </c>
      <c r="H72">
        <v>1388</v>
      </c>
      <c r="I72">
        <v>6</v>
      </c>
      <c r="J72">
        <v>5</v>
      </c>
      <c r="K72">
        <v>99.641099999999994</v>
      </c>
      <c r="L72">
        <v>99.569599999999994</v>
      </c>
    </row>
    <row r="73" spans="1:12" x14ac:dyDescent="0.25">
      <c r="A73" t="s">
        <v>0</v>
      </c>
      <c r="B73">
        <v>72</v>
      </c>
      <c r="C73" t="s">
        <v>17</v>
      </c>
      <c r="D73">
        <v>232944</v>
      </c>
      <c r="E73">
        <v>592944</v>
      </c>
      <c r="F73">
        <v>647.06470000000002</v>
      </c>
      <c r="G73">
        <v>1647.0616</v>
      </c>
      <c r="H73">
        <v>1402</v>
      </c>
      <c r="I73">
        <v>77</v>
      </c>
      <c r="J73">
        <v>42</v>
      </c>
      <c r="K73">
        <v>97.091399999999993</v>
      </c>
      <c r="L73">
        <v>94.793800000000005</v>
      </c>
    </row>
    <row r="74" spans="1:12" x14ac:dyDescent="0.25">
      <c r="A74" t="s">
        <v>0</v>
      </c>
      <c r="B74">
        <v>73</v>
      </c>
      <c r="C74" t="s">
        <v>17</v>
      </c>
      <c r="D74">
        <v>135134</v>
      </c>
      <c r="E74">
        <v>495134</v>
      </c>
      <c r="F74">
        <v>375.37110000000001</v>
      </c>
      <c r="G74">
        <v>1375.3679999999999</v>
      </c>
      <c r="H74">
        <v>1373</v>
      </c>
      <c r="I74">
        <v>78</v>
      </c>
      <c r="J74">
        <v>43</v>
      </c>
      <c r="K74">
        <v>96.963300000000004</v>
      </c>
      <c r="L74">
        <v>94.624399999999994</v>
      </c>
    </row>
    <row r="75" spans="1:12" x14ac:dyDescent="0.25">
      <c r="A75" t="s">
        <v>0</v>
      </c>
      <c r="B75">
        <v>74</v>
      </c>
      <c r="C75" t="s">
        <v>17</v>
      </c>
      <c r="D75">
        <v>277821</v>
      </c>
      <c r="E75">
        <v>637821</v>
      </c>
      <c r="F75">
        <v>771.72260000000006</v>
      </c>
      <c r="G75">
        <v>1771.7194999999999</v>
      </c>
      <c r="H75">
        <v>1408</v>
      </c>
      <c r="I75">
        <v>88</v>
      </c>
      <c r="J75">
        <v>47</v>
      </c>
      <c r="K75">
        <v>96.769800000000004</v>
      </c>
      <c r="L75">
        <v>94.117599999999996</v>
      </c>
    </row>
    <row r="76" spans="1:12" x14ac:dyDescent="0.25">
      <c r="A76" t="s">
        <v>0</v>
      </c>
      <c r="B76">
        <v>75</v>
      </c>
      <c r="C76" t="s">
        <v>17</v>
      </c>
      <c r="D76">
        <v>263031</v>
      </c>
      <c r="E76">
        <v>623031</v>
      </c>
      <c r="F76">
        <v>730.63940000000002</v>
      </c>
      <c r="G76">
        <v>1730.6362999999999</v>
      </c>
      <c r="H76">
        <v>1405</v>
      </c>
      <c r="I76">
        <v>88</v>
      </c>
      <c r="J76">
        <v>47</v>
      </c>
      <c r="K76">
        <v>96.763099999999994</v>
      </c>
      <c r="L76">
        <v>94.105800000000002</v>
      </c>
    </row>
    <row r="77" spans="1:12" x14ac:dyDescent="0.25">
      <c r="A77" t="s">
        <v>0</v>
      </c>
      <c r="B77">
        <v>76</v>
      </c>
      <c r="C77" t="s">
        <v>17</v>
      </c>
      <c r="D77">
        <v>96306</v>
      </c>
      <c r="E77">
        <v>456306</v>
      </c>
      <c r="F77">
        <v>267.51580000000001</v>
      </c>
      <c r="G77">
        <v>1267.5128</v>
      </c>
      <c r="H77">
        <v>1375</v>
      </c>
      <c r="I77">
        <v>48</v>
      </c>
      <c r="J77">
        <v>28</v>
      </c>
      <c r="K77">
        <v>98.004300000000001</v>
      </c>
      <c r="L77">
        <v>96.626800000000003</v>
      </c>
    </row>
    <row r="78" spans="1:12" x14ac:dyDescent="0.25">
      <c r="A78" t="s">
        <v>0</v>
      </c>
      <c r="B78">
        <v>77</v>
      </c>
      <c r="C78" t="s">
        <v>17</v>
      </c>
      <c r="D78">
        <v>135383</v>
      </c>
      <c r="E78">
        <v>495383</v>
      </c>
      <c r="F78">
        <v>376.06270000000001</v>
      </c>
      <c r="G78">
        <v>1376.0597</v>
      </c>
      <c r="H78">
        <v>1373</v>
      </c>
      <c r="I78">
        <v>78</v>
      </c>
      <c r="J78">
        <v>43</v>
      </c>
      <c r="K78">
        <v>96.963300000000004</v>
      </c>
      <c r="L78">
        <v>94.624399999999994</v>
      </c>
    </row>
    <row r="79" spans="1:12" x14ac:dyDescent="0.25">
      <c r="A79" t="s">
        <v>0</v>
      </c>
      <c r="B79">
        <v>78</v>
      </c>
      <c r="C79" t="s">
        <v>17</v>
      </c>
      <c r="D79">
        <v>263450</v>
      </c>
      <c r="E79">
        <v>623450</v>
      </c>
      <c r="F79">
        <v>731.80330000000004</v>
      </c>
      <c r="G79">
        <v>1731.8001999999999</v>
      </c>
      <c r="H79">
        <v>1406</v>
      </c>
      <c r="I79">
        <v>88</v>
      </c>
      <c r="J79">
        <v>47</v>
      </c>
      <c r="K79">
        <v>96.765299999999996</v>
      </c>
      <c r="L79">
        <v>94.109800000000007</v>
      </c>
    </row>
    <row r="80" spans="1:12" x14ac:dyDescent="0.25">
      <c r="A80" t="s">
        <v>0</v>
      </c>
      <c r="B80">
        <v>79</v>
      </c>
      <c r="C80" t="s">
        <v>17</v>
      </c>
      <c r="D80">
        <v>58472</v>
      </c>
      <c r="E80">
        <v>418472</v>
      </c>
      <c r="F80">
        <v>162.42169999999999</v>
      </c>
      <c r="G80">
        <v>1162.4186</v>
      </c>
      <c r="H80">
        <v>1388</v>
      </c>
      <c r="I80">
        <v>6</v>
      </c>
      <c r="J80">
        <v>6</v>
      </c>
      <c r="K80">
        <v>99.569599999999994</v>
      </c>
      <c r="L80">
        <v>99.569599999999994</v>
      </c>
    </row>
    <row r="81" spans="1:12" x14ac:dyDescent="0.25">
      <c r="A81" t="s">
        <v>0</v>
      </c>
      <c r="B81">
        <v>80</v>
      </c>
      <c r="C81" t="s">
        <v>17</v>
      </c>
      <c r="D81">
        <v>201045</v>
      </c>
      <c r="E81">
        <v>561045</v>
      </c>
      <c r="F81">
        <v>558.45659999999998</v>
      </c>
      <c r="G81">
        <v>1558.4535000000001</v>
      </c>
      <c r="H81">
        <v>1394</v>
      </c>
      <c r="I81">
        <v>78</v>
      </c>
      <c r="J81">
        <v>43</v>
      </c>
      <c r="K81">
        <v>97.0077</v>
      </c>
      <c r="L81">
        <v>94.701099999999997</v>
      </c>
    </row>
    <row r="82" spans="1:12" x14ac:dyDescent="0.25">
      <c r="A82" t="s">
        <v>0</v>
      </c>
      <c r="B82">
        <v>81</v>
      </c>
      <c r="C82" t="s">
        <v>17</v>
      </c>
      <c r="D82">
        <v>91380</v>
      </c>
      <c r="E82">
        <v>451380</v>
      </c>
      <c r="F82">
        <v>253.83260000000001</v>
      </c>
      <c r="G82">
        <v>1253.8295000000001</v>
      </c>
      <c r="H82">
        <v>1373</v>
      </c>
      <c r="I82">
        <v>48</v>
      </c>
      <c r="J82">
        <v>28</v>
      </c>
      <c r="K82">
        <v>98.001400000000004</v>
      </c>
      <c r="L82">
        <v>96.622100000000003</v>
      </c>
    </row>
    <row r="83" spans="1:12" x14ac:dyDescent="0.25">
      <c r="A83" t="s">
        <v>0</v>
      </c>
      <c r="B83">
        <v>82</v>
      </c>
      <c r="C83" t="s">
        <v>17</v>
      </c>
      <c r="D83">
        <v>208992</v>
      </c>
      <c r="E83">
        <v>568992</v>
      </c>
      <c r="F83">
        <v>580.53150000000005</v>
      </c>
      <c r="G83">
        <v>1580.5284999999999</v>
      </c>
      <c r="H83">
        <v>1397</v>
      </c>
      <c r="I83">
        <v>78</v>
      </c>
      <c r="J83">
        <v>43</v>
      </c>
      <c r="K83">
        <v>97.013900000000007</v>
      </c>
      <c r="L83">
        <v>94.7119</v>
      </c>
    </row>
    <row r="84" spans="1:12" x14ac:dyDescent="0.25">
      <c r="A84" t="s">
        <v>0</v>
      </c>
      <c r="B84">
        <v>83</v>
      </c>
      <c r="C84" t="s">
        <v>17</v>
      </c>
      <c r="D84">
        <v>108524</v>
      </c>
      <c r="E84">
        <v>468524</v>
      </c>
      <c r="F84">
        <v>301.45460000000003</v>
      </c>
      <c r="G84">
        <v>1301.4516000000001</v>
      </c>
      <c r="H84">
        <v>1377</v>
      </c>
      <c r="I84">
        <v>53</v>
      </c>
      <c r="J84">
        <v>31</v>
      </c>
      <c r="K84">
        <v>97.798299999999998</v>
      </c>
      <c r="L84">
        <v>96.293700000000001</v>
      </c>
    </row>
    <row r="85" spans="1:12" x14ac:dyDescent="0.25">
      <c r="A85" t="s">
        <v>0</v>
      </c>
      <c r="B85">
        <v>84</v>
      </c>
      <c r="C85" t="s">
        <v>17</v>
      </c>
      <c r="D85">
        <v>213723</v>
      </c>
      <c r="E85">
        <v>573723</v>
      </c>
      <c r="F85">
        <v>593.67319999999995</v>
      </c>
      <c r="G85">
        <v>1593.6701</v>
      </c>
      <c r="H85">
        <v>1398</v>
      </c>
      <c r="I85">
        <v>78</v>
      </c>
      <c r="J85">
        <v>43</v>
      </c>
      <c r="K85">
        <v>97.016000000000005</v>
      </c>
      <c r="L85">
        <v>94.715400000000002</v>
      </c>
    </row>
    <row r="86" spans="1:12" x14ac:dyDescent="0.25">
      <c r="A86" t="s">
        <v>0</v>
      </c>
      <c r="B86">
        <v>85</v>
      </c>
      <c r="C86" t="s">
        <v>17</v>
      </c>
      <c r="D86">
        <v>18712</v>
      </c>
      <c r="E86">
        <v>378712</v>
      </c>
      <c r="F86">
        <v>51.977600000000002</v>
      </c>
      <c r="G86">
        <v>1051.9745</v>
      </c>
      <c r="H86">
        <v>1384</v>
      </c>
      <c r="I86">
        <v>5</v>
      </c>
      <c r="J86">
        <v>4</v>
      </c>
      <c r="K86">
        <v>99.711799999999997</v>
      </c>
      <c r="L86">
        <v>99.64</v>
      </c>
    </row>
    <row r="87" spans="1:12" x14ac:dyDescent="0.25">
      <c r="A87" t="s">
        <v>0</v>
      </c>
      <c r="B87">
        <v>86</v>
      </c>
      <c r="C87" t="s">
        <v>17</v>
      </c>
      <c r="D87">
        <v>191805</v>
      </c>
      <c r="E87">
        <v>551805</v>
      </c>
      <c r="F87">
        <v>532.79</v>
      </c>
      <c r="G87">
        <v>1532.787</v>
      </c>
      <c r="H87">
        <v>1392</v>
      </c>
      <c r="I87">
        <v>78</v>
      </c>
      <c r="J87">
        <v>43</v>
      </c>
      <c r="K87">
        <v>97.003500000000003</v>
      </c>
      <c r="L87">
        <v>94.693899999999999</v>
      </c>
    </row>
    <row r="88" spans="1:12" x14ac:dyDescent="0.25">
      <c r="A88" t="s">
        <v>0</v>
      </c>
      <c r="B88">
        <v>87</v>
      </c>
      <c r="C88" t="s">
        <v>17</v>
      </c>
      <c r="D88">
        <v>130961</v>
      </c>
      <c r="E88">
        <v>490961</v>
      </c>
      <c r="F88">
        <v>363.77940000000001</v>
      </c>
      <c r="G88">
        <v>1363.7764</v>
      </c>
      <c r="H88">
        <v>1371</v>
      </c>
      <c r="I88">
        <v>78</v>
      </c>
      <c r="J88">
        <v>43</v>
      </c>
      <c r="K88">
        <v>96.959000000000003</v>
      </c>
      <c r="L88">
        <v>94.617000000000004</v>
      </c>
    </row>
    <row r="89" spans="1:12" x14ac:dyDescent="0.25">
      <c r="A89" t="s">
        <v>0</v>
      </c>
      <c r="B89">
        <v>88</v>
      </c>
      <c r="C89" t="s">
        <v>17</v>
      </c>
      <c r="D89">
        <v>152072</v>
      </c>
      <c r="E89">
        <v>512072</v>
      </c>
      <c r="F89">
        <v>422.42090000000002</v>
      </c>
      <c r="G89">
        <v>1422.4177999999999</v>
      </c>
      <c r="H89">
        <v>1380</v>
      </c>
      <c r="I89">
        <v>78</v>
      </c>
      <c r="J89">
        <v>43</v>
      </c>
      <c r="K89">
        <v>96.978200000000001</v>
      </c>
      <c r="L89">
        <v>94.650199999999998</v>
      </c>
    </row>
    <row r="90" spans="1:12" x14ac:dyDescent="0.25">
      <c r="A90" t="s">
        <v>0</v>
      </c>
      <c r="B90">
        <v>89</v>
      </c>
      <c r="C90" t="s">
        <v>17</v>
      </c>
      <c r="D90">
        <v>239622</v>
      </c>
      <c r="E90">
        <v>599622</v>
      </c>
      <c r="F90">
        <v>665.6146</v>
      </c>
      <c r="G90">
        <v>1665.6115</v>
      </c>
      <c r="H90">
        <v>1402</v>
      </c>
      <c r="I90">
        <v>81</v>
      </c>
      <c r="J90">
        <v>43</v>
      </c>
      <c r="K90">
        <v>97.024199999999993</v>
      </c>
      <c r="L90">
        <v>94.5381</v>
      </c>
    </row>
    <row r="91" spans="1:12" x14ac:dyDescent="0.25">
      <c r="A91" t="s">
        <v>0</v>
      </c>
      <c r="B91">
        <v>90</v>
      </c>
      <c r="C91" t="s">
        <v>17</v>
      </c>
      <c r="D91">
        <v>284750</v>
      </c>
      <c r="E91">
        <v>644750</v>
      </c>
      <c r="F91">
        <v>790.96979999999996</v>
      </c>
      <c r="G91">
        <v>1790.9666999999999</v>
      </c>
      <c r="H91">
        <v>1410</v>
      </c>
      <c r="I91">
        <v>88</v>
      </c>
      <c r="J91">
        <v>47</v>
      </c>
      <c r="K91">
        <v>96.774199999999993</v>
      </c>
      <c r="L91">
        <v>94.125500000000002</v>
      </c>
    </row>
    <row r="92" spans="1:12" x14ac:dyDescent="0.25">
      <c r="A92" t="s">
        <v>0</v>
      </c>
      <c r="B92">
        <v>91</v>
      </c>
      <c r="C92" t="s">
        <v>17</v>
      </c>
      <c r="D92">
        <v>143147</v>
      </c>
      <c r="E92">
        <v>503147</v>
      </c>
      <c r="F92">
        <v>397.6293</v>
      </c>
      <c r="G92">
        <v>1397.6262999999999</v>
      </c>
      <c r="H92">
        <v>1377</v>
      </c>
      <c r="I92">
        <v>78</v>
      </c>
      <c r="J92">
        <v>43</v>
      </c>
      <c r="K92">
        <v>96.971800000000002</v>
      </c>
      <c r="L92">
        <v>94.639200000000002</v>
      </c>
    </row>
    <row r="93" spans="1:12" x14ac:dyDescent="0.25">
      <c r="A93" t="s">
        <v>0</v>
      </c>
      <c r="B93">
        <v>92</v>
      </c>
      <c r="C93" t="s">
        <v>17</v>
      </c>
      <c r="D93">
        <v>178547</v>
      </c>
      <c r="E93">
        <v>538547</v>
      </c>
      <c r="F93">
        <v>495.9624</v>
      </c>
      <c r="G93">
        <v>1495.9593</v>
      </c>
      <c r="H93">
        <v>1389</v>
      </c>
      <c r="I93">
        <v>78</v>
      </c>
      <c r="J93">
        <v>43</v>
      </c>
      <c r="K93">
        <v>96.997200000000007</v>
      </c>
      <c r="L93">
        <v>94.683000000000007</v>
      </c>
    </row>
    <row r="94" spans="1:12" x14ac:dyDescent="0.25">
      <c r="A94" t="s">
        <v>0</v>
      </c>
      <c r="B94">
        <v>93</v>
      </c>
      <c r="C94" t="s">
        <v>17</v>
      </c>
      <c r="D94">
        <v>113500</v>
      </c>
      <c r="E94">
        <v>473500</v>
      </c>
      <c r="F94">
        <v>315.27679999999998</v>
      </c>
      <c r="G94">
        <v>1315.2737</v>
      </c>
      <c r="H94">
        <v>1371</v>
      </c>
      <c r="I94">
        <v>63</v>
      </c>
      <c r="J94">
        <v>38</v>
      </c>
      <c r="K94">
        <v>97.303100000000001</v>
      </c>
      <c r="L94">
        <v>95.606700000000004</v>
      </c>
    </row>
    <row r="95" spans="1:12" x14ac:dyDescent="0.25">
      <c r="A95" t="s">
        <v>0</v>
      </c>
      <c r="B95">
        <v>94</v>
      </c>
      <c r="C95" t="s">
        <v>17</v>
      </c>
      <c r="D95">
        <v>125557</v>
      </c>
      <c r="E95">
        <v>485557</v>
      </c>
      <c r="F95">
        <v>348.76839999999999</v>
      </c>
      <c r="G95">
        <v>1348.7653</v>
      </c>
      <c r="H95">
        <v>1370</v>
      </c>
      <c r="I95">
        <v>77</v>
      </c>
      <c r="J95">
        <v>42</v>
      </c>
      <c r="K95">
        <v>97.025499999999994</v>
      </c>
      <c r="L95">
        <v>94.678600000000003</v>
      </c>
    </row>
    <row r="96" spans="1:12" x14ac:dyDescent="0.25">
      <c r="A96" t="s">
        <v>0</v>
      </c>
      <c r="B96">
        <v>95</v>
      </c>
      <c r="C96" t="s">
        <v>17</v>
      </c>
      <c r="D96">
        <v>93469</v>
      </c>
      <c r="E96">
        <v>453469</v>
      </c>
      <c r="F96">
        <v>259.63529999999997</v>
      </c>
      <c r="G96">
        <v>1259.6322</v>
      </c>
      <c r="H96">
        <v>1374</v>
      </c>
      <c r="I96">
        <v>48</v>
      </c>
      <c r="J96">
        <v>28</v>
      </c>
      <c r="K96">
        <v>98.002899999999997</v>
      </c>
      <c r="L96">
        <v>96.624499999999998</v>
      </c>
    </row>
    <row r="97" spans="1:12" x14ac:dyDescent="0.25">
      <c r="A97" t="s">
        <v>0</v>
      </c>
      <c r="B97">
        <v>96</v>
      </c>
      <c r="C97" t="s">
        <v>17</v>
      </c>
      <c r="D97">
        <v>191884</v>
      </c>
      <c r="E97">
        <v>551884</v>
      </c>
      <c r="F97">
        <v>533.0095</v>
      </c>
      <c r="G97">
        <v>1533.0064</v>
      </c>
      <c r="H97">
        <v>1392</v>
      </c>
      <c r="I97">
        <v>78</v>
      </c>
      <c r="J97">
        <v>44</v>
      </c>
      <c r="K97">
        <v>96.935900000000004</v>
      </c>
      <c r="L97">
        <v>94.693899999999999</v>
      </c>
    </row>
    <row r="98" spans="1:12" x14ac:dyDescent="0.25">
      <c r="A98" t="s">
        <v>0</v>
      </c>
      <c r="B98">
        <v>97</v>
      </c>
      <c r="C98" t="s">
        <v>17</v>
      </c>
      <c r="D98">
        <v>191958</v>
      </c>
      <c r="E98">
        <v>551958</v>
      </c>
      <c r="F98">
        <v>533.21500000000003</v>
      </c>
      <c r="G98">
        <v>1533.2119</v>
      </c>
      <c r="H98">
        <v>1392</v>
      </c>
      <c r="I98">
        <v>78</v>
      </c>
      <c r="J98">
        <v>43</v>
      </c>
      <c r="K98">
        <v>97.003500000000003</v>
      </c>
      <c r="L98">
        <v>94.693899999999999</v>
      </c>
    </row>
    <row r="99" spans="1:12" x14ac:dyDescent="0.25">
      <c r="A99" t="s">
        <v>0</v>
      </c>
      <c r="B99">
        <v>98</v>
      </c>
      <c r="C99" t="s">
        <v>17</v>
      </c>
      <c r="D99">
        <v>150083</v>
      </c>
      <c r="E99">
        <v>510083</v>
      </c>
      <c r="F99">
        <v>416.89589999999998</v>
      </c>
      <c r="G99">
        <v>1416.8929000000001</v>
      </c>
      <c r="H99">
        <v>1379</v>
      </c>
      <c r="I99">
        <v>78</v>
      </c>
      <c r="J99">
        <v>43</v>
      </c>
      <c r="K99">
        <v>96.976100000000002</v>
      </c>
      <c r="L99">
        <v>94.646500000000003</v>
      </c>
    </row>
    <row r="100" spans="1:12" x14ac:dyDescent="0.25">
      <c r="A100" t="s">
        <v>0</v>
      </c>
      <c r="B100">
        <v>99</v>
      </c>
      <c r="C100" t="s">
        <v>17</v>
      </c>
      <c r="D100">
        <v>131376</v>
      </c>
      <c r="E100">
        <v>491376</v>
      </c>
      <c r="F100">
        <v>364.93220000000002</v>
      </c>
      <c r="G100">
        <v>1364.9291000000001</v>
      </c>
      <c r="H100">
        <v>1372</v>
      </c>
      <c r="I100">
        <v>78</v>
      </c>
      <c r="J100">
        <v>43</v>
      </c>
      <c r="K100">
        <v>96.961100000000002</v>
      </c>
      <c r="L100">
        <v>94.620699999999999</v>
      </c>
    </row>
    <row r="101" spans="1:12" x14ac:dyDescent="0.25">
      <c r="A101" t="s">
        <v>0</v>
      </c>
      <c r="B101">
        <v>100</v>
      </c>
      <c r="C101" t="s">
        <v>17</v>
      </c>
      <c r="D101">
        <v>133851</v>
      </c>
      <c r="E101">
        <v>493851</v>
      </c>
      <c r="F101">
        <v>371.80720000000002</v>
      </c>
      <c r="G101">
        <v>1371.8041000000001</v>
      </c>
      <c r="H101">
        <v>1372</v>
      </c>
      <c r="I101">
        <v>78</v>
      </c>
      <c r="J101">
        <v>44</v>
      </c>
      <c r="K101">
        <v>96.892700000000005</v>
      </c>
      <c r="L101">
        <v>94.620699999999999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</v>
      </c>
      <c r="C2" t="s">
        <v>18</v>
      </c>
      <c r="D2">
        <v>140297</v>
      </c>
      <c r="E2">
        <v>500297</v>
      </c>
      <c r="F2">
        <v>389.71269999999998</v>
      </c>
      <c r="G2">
        <v>1389.7095999999999</v>
      </c>
      <c r="H2">
        <v>1108</v>
      </c>
      <c r="I2">
        <v>31</v>
      </c>
      <c r="J2">
        <v>33</v>
      </c>
      <c r="K2">
        <v>97.107799999999997</v>
      </c>
      <c r="L2">
        <v>97.278300000000002</v>
      </c>
    </row>
    <row r="3" spans="1:12" x14ac:dyDescent="0.25">
      <c r="A3" t="s">
        <v>0</v>
      </c>
      <c r="B3">
        <v>2</v>
      </c>
      <c r="C3" t="s">
        <v>18</v>
      </c>
      <c r="D3">
        <v>277474</v>
      </c>
      <c r="E3">
        <v>637474</v>
      </c>
      <c r="F3">
        <v>770.75869999999998</v>
      </c>
      <c r="G3">
        <v>1770.7556999999999</v>
      </c>
      <c r="H3">
        <v>1094</v>
      </c>
      <c r="I3">
        <v>41</v>
      </c>
      <c r="J3">
        <v>43</v>
      </c>
      <c r="K3">
        <v>96.218100000000007</v>
      </c>
      <c r="L3">
        <v>96.387699999999995</v>
      </c>
    </row>
    <row r="4" spans="1:12" x14ac:dyDescent="0.25">
      <c r="A4" t="s">
        <v>0</v>
      </c>
      <c r="B4">
        <v>3</v>
      </c>
      <c r="C4" t="s">
        <v>18</v>
      </c>
      <c r="D4">
        <v>288589</v>
      </c>
      <c r="E4">
        <v>648589</v>
      </c>
      <c r="F4">
        <v>801.6336</v>
      </c>
      <c r="G4">
        <v>1801.6306</v>
      </c>
      <c r="H4">
        <v>1087</v>
      </c>
      <c r="I4">
        <v>41</v>
      </c>
      <c r="J4">
        <v>43</v>
      </c>
      <c r="K4">
        <v>96.194699999999997</v>
      </c>
      <c r="L4">
        <v>96.365200000000002</v>
      </c>
    </row>
    <row r="5" spans="1:12" x14ac:dyDescent="0.25">
      <c r="A5" t="s">
        <v>0</v>
      </c>
      <c r="B5">
        <v>4</v>
      </c>
      <c r="C5" t="s">
        <v>18</v>
      </c>
      <c r="D5">
        <v>76175</v>
      </c>
      <c r="E5">
        <v>436175</v>
      </c>
      <c r="F5">
        <v>211.5966</v>
      </c>
      <c r="G5">
        <v>1211.5934999999999</v>
      </c>
      <c r="H5">
        <v>1115</v>
      </c>
      <c r="I5">
        <v>24</v>
      </c>
      <c r="J5">
        <v>25</v>
      </c>
      <c r="K5">
        <v>97.807000000000002</v>
      </c>
      <c r="L5">
        <v>97.892899999999997</v>
      </c>
    </row>
    <row r="6" spans="1:12" x14ac:dyDescent="0.25">
      <c r="A6" t="s">
        <v>0</v>
      </c>
      <c r="B6">
        <v>5</v>
      </c>
      <c r="C6" t="s">
        <v>18</v>
      </c>
      <c r="D6">
        <v>225574</v>
      </c>
      <c r="E6">
        <v>585574</v>
      </c>
      <c r="F6">
        <v>626.59249999999997</v>
      </c>
      <c r="G6">
        <v>1626.5894000000001</v>
      </c>
      <c r="H6">
        <v>1106</v>
      </c>
      <c r="I6">
        <v>37</v>
      </c>
      <c r="J6">
        <v>39</v>
      </c>
      <c r="K6">
        <v>96.593900000000005</v>
      </c>
      <c r="L6">
        <v>96.762900000000002</v>
      </c>
    </row>
    <row r="7" spans="1:12" x14ac:dyDescent="0.25">
      <c r="A7" t="s">
        <v>0</v>
      </c>
      <c r="B7">
        <v>6</v>
      </c>
      <c r="C7" t="s">
        <v>18</v>
      </c>
      <c r="D7">
        <v>269649</v>
      </c>
      <c r="E7">
        <v>629649</v>
      </c>
      <c r="F7">
        <v>749.02269999999999</v>
      </c>
      <c r="G7">
        <v>1749.0196000000001</v>
      </c>
      <c r="H7">
        <v>1100</v>
      </c>
      <c r="I7">
        <v>38</v>
      </c>
      <c r="J7">
        <v>40</v>
      </c>
      <c r="K7">
        <v>96.491200000000006</v>
      </c>
      <c r="L7">
        <v>96.660799999999995</v>
      </c>
    </row>
    <row r="8" spans="1:12" x14ac:dyDescent="0.25">
      <c r="A8" t="s">
        <v>0</v>
      </c>
      <c r="B8">
        <v>7</v>
      </c>
      <c r="C8" t="s">
        <v>18</v>
      </c>
      <c r="D8">
        <v>58464</v>
      </c>
      <c r="E8">
        <v>418464</v>
      </c>
      <c r="F8">
        <v>162.39949999999999</v>
      </c>
      <c r="G8">
        <v>1162.3964000000001</v>
      </c>
      <c r="H8">
        <v>1111</v>
      </c>
      <c r="I8">
        <v>25</v>
      </c>
      <c r="J8">
        <v>26</v>
      </c>
      <c r="K8">
        <v>97.713300000000004</v>
      </c>
      <c r="L8">
        <v>97.799300000000002</v>
      </c>
    </row>
    <row r="9" spans="1:12" x14ac:dyDescent="0.25">
      <c r="A9" t="s">
        <v>0</v>
      </c>
      <c r="B9">
        <v>8</v>
      </c>
      <c r="C9" t="s">
        <v>18</v>
      </c>
      <c r="D9">
        <v>288272</v>
      </c>
      <c r="E9">
        <v>648272</v>
      </c>
      <c r="F9">
        <v>800.75310000000002</v>
      </c>
      <c r="G9">
        <v>1800.75</v>
      </c>
      <c r="H9">
        <v>1088</v>
      </c>
      <c r="I9">
        <v>41</v>
      </c>
      <c r="J9">
        <v>43</v>
      </c>
      <c r="K9">
        <v>96.198099999999997</v>
      </c>
      <c r="L9">
        <v>96.368499999999997</v>
      </c>
    </row>
    <row r="10" spans="1:12" x14ac:dyDescent="0.25">
      <c r="A10" t="s">
        <v>0</v>
      </c>
      <c r="B10">
        <v>9</v>
      </c>
      <c r="C10" t="s">
        <v>18</v>
      </c>
      <c r="D10">
        <v>228308</v>
      </c>
      <c r="E10">
        <v>588308</v>
      </c>
      <c r="F10">
        <v>634.18690000000004</v>
      </c>
      <c r="G10">
        <v>1634.1839</v>
      </c>
      <c r="H10">
        <v>1106</v>
      </c>
      <c r="I10">
        <v>37</v>
      </c>
      <c r="J10">
        <v>39</v>
      </c>
      <c r="K10">
        <v>96.593900000000005</v>
      </c>
      <c r="L10">
        <v>96.762900000000002</v>
      </c>
    </row>
    <row r="11" spans="1:12" x14ac:dyDescent="0.25">
      <c r="A11" t="s">
        <v>0</v>
      </c>
      <c r="B11">
        <v>10</v>
      </c>
      <c r="C11" t="s">
        <v>18</v>
      </c>
      <c r="D11">
        <v>153340</v>
      </c>
      <c r="E11">
        <v>513340</v>
      </c>
      <c r="F11">
        <v>425.94310000000002</v>
      </c>
      <c r="G11">
        <v>1425.9401</v>
      </c>
      <c r="H11">
        <v>1106</v>
      </c>
      <c r="I11">
        <v>31</v>
      </c>
      <c r="J11">
        <v>33</v>
      </c>
      <c r="K11">
        <v>97.102699999999999</v>
      </c>
      <c r="L11">
        <v>97.273499999999999</v>
      </c>
    </row>
    <row r="12" spans="1:12" x14ac:dyDescent="0.25">
      <c r="A12" t="s">
        <v>0</v>
      </c>
      <c r="B12">
        <v>11</v>
      </c>
      <c r="C12" t="s">
        <v>18</v>
      </c>
      <c r="D12">
        <v>193090</v>
      </c>
      <c r="E12">
        <v>553090</v>
      </c>
      <c r="F12">
        <v>536.35950000000003</v>
      </c>
      <c r="G12">
        <v>1536.3563999999999</v>
      </c>
      <c r="H12">
        <v>1107</v>
      </c>
      <c r="I12">
        <v>36</v>
      </c>
      <c r="J12">
        <v>38</v>
      </c>
      <c r="K12">
        <v>96.681200000000004</v>
      </c>
      <c r="L12">
        <v>96.850399999999993</v>
      </c>
    </row>
    <row r="13" spans="1:12" x14ac:dyDescent="0.25">
      <c r="A13" t="s">
        <v>0</v>
      </c>
      <c r="B13">
        <v>12</v>
      </c>
      <c r="C13" t="s">
        <v>18</v>
      </c>
      <c r="D13">
        <v>36394</v>
      </c>
      <c r="E13">
        <v>396394</v>
      </c>
      <c r="F13">
        <v>101.0941</v>
      </c>
      <c r="G13">
        <v>1101.0911000000001</v>
      </c>
      <c r="H13">
        <v>1122</v>
      </c>
      <c r="I13">
        <v>21</v>
      </c>
      <c r="J13">
        <v>22</v>
      </c>
      <c r="K13">
        <v>98.076899999999995</v>
      </c>
      <c r="L13">
        <v>98.162700000000001</v>
      </c>
    </row>
    <row r="14" spans="1:12" x14ac:dyDescent="0.25">
      <c r="A14" t="s">
        <v>0</v>
      </c>
      <c r="B14">
        <v>13</v>
      </c>
      <c r="C14" t="s">
        <v>18</v>
      </c>
      <c r="D14">
        <v>42654</v>
      </c>
      <c r="E14">
        <v>402654</v>
      </c>
      <c r="F14">
        <v>118.483</v>
      </c>
      <c r="G14">
        <v>1118.4799</v>
      </c>
      <c r="H14">
        <v>1120</v>
      </c>
      <c r="I14">
        <v>20</v>
      </c>
      <c r="J14">
        <v>21</v>
      </c>
      <c r="K14">
        <v>98.159499999999994</v>
      </c>
      <c r="L14">
        <v>98.245599999999996</v>
      </c>
    </row>
    <row r="15" spans="1:12" x14ac:dyDescent="0.25">
      <c r="A15" t="s">
        <v>0</v>
      </c>
      <c r="B15">
        <v>14</v>
      </c>
      <c r="C15" t="s">
        <v>18</v>
      </c>
      <c r="D15">
        <v>235631</v>
      </c>
      <c r="E15">
        <v>595631</v>
      </c>
      <c r="F15">
        <v>654.52850000000001</v>
      </c>
      <c r="G15">
        <v>1654.5255</v>
      </c>
      <c r="H15">
        <v>1106</v>
      </c>
      <c r="I15">
        <v>37</v>
      </c>
      <c r="J15">
        <v>39</v>
      </c>
      <c r="K15">
        <v>96.593900000000005</v>
      </c>
      <c r="L15">
        <v>96.762900000000002</v>
      </c>
    </row>
    <row r="16" spans="1:12" x14ac:dyDescent="0.25">
      <c r="A16" t="s">
        <v>0</v>
      </c>
      <c r="B16">
        <v>15</v>
      </c>
      <c r="C16" t="s">
        <v>18</v>
      </c>
      <c r="D16">
        <v>157364</v>
      </c>
      <c r="E16">
        <v>517364</v>
      </c>
      <c r="F16">
        <v>437.12090000000001</v>
      </c>
      <c r="G16">
        <v>1437.1178</v>
      </c>
      <c r="H16">
        <v>1105</v>
      </c>
      <c r="I16">
        <v>31</v>
      </c>
      <c r="J16">
        <v>33</v>
      </c>
      <c r="K16">
        <v>97.100200000000001</v>
      </c>
      <c r="L16">
        <v>97.271100000000004</v>
      </c>
    </row>
    <row r="17" spans="1:12" x14ac:dyDescent="0.25">
      <c r="A17" t="s">
        <v>0</v>
      </c>
      <c r="B17">
        <v>16</v>
      </c>
      <c r="C17" t="s">
        <v>18</v>
      </c>
      <c r="D17">
        <v>250582</v>
      </c>
      <c r="E17">
        <v>610582</v>
      </c>
      <c r="F17">
        <v>696.05899999999997</v>
      </c>
      <c r="G17">
        <v>1696.0559000000001</v>
      </c>
      <c r="H17">
        <v>1109</v>
      </c>
      <c r="I17">
        <v>37</v>
      </c>
      <c r="J17">
        <v>39</v>
      </c>
      <c r="K17">
        <v>96.602800000000002</v>
      </c>
      <c r="L17">
        <v>96.7714</v>
      </c>
    </row>
    <row r="18" spans="1:12" x14ac:dyDescent="0.25">
      <c r="A18" t="s">
        <v>0</v>
      </c>
      <c r="B18">
        <v>17</v>
      </c>
      <c r="C18" t="s">
        <v>18</v>
      </c>
      <c r="D18">
        <v>40783</v>
      </c>
      <c r="E18">
        <v>400783</v>
      </c>
      <c r="F18">
        <v>113.28579999999999</v>
      </c>
      <c r="G18">
        <v>1113.2827</v>
      </c>
      <c r="H18">
        <v>1121</v>
      </c>
      <c r="I18">
        <v>20</v>
      </c>
      <c r="J18">
        <v>22</v>
      </c>
      <c r="K18">
        <v>98.075199999999995</v>
      </c>
      <c r="L18">
        <v>98.247200000000007</v>
      </c>
    </row>
    <row r="19" spans="1:12" x14ac:dyDescent="0.25">
      <c r="A19" t="s">
        <v>0</v>
      </c>
      <c r="B19">
        <v>18</v>
      </c>
      <c r="C19" t="s">
        <v>18</v>
      </c>
      <c r="D19">
        <v>22364</v>
      </c>
      <c r="E19">
        <v>382364</v>
      </c>
      <c r="F19">
        <v>62.122</v>
      </c>
      <c r="G19">
        <v>1062.1189999999999</v>
      </c>
      <c r="H19">
        <v>1128</v>
      </c>
      <c r="I19">
        <v>16</v>
      </c>
      <c r="J19">
        <v>18</v>
      </c>
      <c r="K19">
        <v>98.429299999999998</v>
      </c>
      <c r="L19">
        <v>98.601399999999998</v>
      </c>
    </row>
    <row r="20" spans="1:12" x14ac:dyDescent="0.25">
      <c r="A20" t="s">
        <v>0</v>
      </c>
      <c r="B20">
        <v>19</v>
      </c>
      <c r="C20" t="s">
        <v>18</v>
      </c>
      <c r="D20">
        <v>52390</v>
      </c>
      <c r="E20">
        <v>412390</v>
      </c>
      <c r="F20">
        <v>145.5273</v>
      </c>
      <c r="G20">
        <v>1145.5243</v>
      </c>
      <c r="H20">
        <v>1112</v>
      </c>
      <c r="I20">
        <v>25</v>
      </c>
      <c r="J20">
        <v>26</v>
      </c>
      <c r="K20">
        <v>97.715299999999999</v>
      </c>
      <c r="L20">
        <v>97.801199999999994</v>
      </c>
    </row>
    <row r="21" spans="1:12" x14ac:dyDescent="0.25">
      <c r="A21" t="s">
        <v>0</v>
      </c>
      <c r="B21">
        <v>20</v>
      </c>
      <c r="C21" t="s">
        <v>18</v>
      </c>
      <c r="D21">
        <v>60321</v>
      </c>
      <c r="E21">
        <v>420321</v>
      </c>
      <c r="F21">
        <v>167.55779999999999</v>
      </c>
      <c r="G21">
        <v>1167.5546999999999</v>
      </c>
      <c r="H21">
        <v>1112</v>
      </c>
      <c r="I21">
        <v>24</v>
      </c>
      <c r="J21">
        <v>25</v>
      </c>
      <c r="K21">
        <v>97.801199999999994</v>
      </c>
      <c r="L21">
        <v>97.887299999999996</v>
      </c>
    </row>
    <row r="22" spans="1:12" x14ac:dyDescent="0.25">
      <c r="A22" t="s">
        <v>0</v>
      </c>
      <c r="B22">
        <v>21</v>
      </c>
      <c r="C22" t="s">
        <v>18</v>
      </c>
      <c r="D22">
        <v>167981</v>
      </c>
      <c r="E22">
        <v>527981</v>
      </c>
      <c r="F22">
        <v>466.61250000000001</v>
      </c>
      <c r="G22">
        <v>1466.6094000000001</v>
      </c>
      <c r="H22">
        <v>1106</v>
      </c>
      <c r="I22">
        <v>31</v>
      </c>
      <c r="J22">
        <v>34</v>
      </c>
      <c r="K22">
        <v>97.017499999999998</v>
      </c>
      <c r="L22">
        <v>97.273499999999999</v>
      </c>
    </row>
    <row r="23" spans="1:12" x14ac:dyDescent="0.25">
      <c r="A23" t="s">
        <v>0</v>
      </c>
      <c r="B23">
        <v>22</v>
      </c>
      <c r="C23" t="s">
        <v>18</v>
      </c>
      <c r="D23">
        <v>242384</v>
      </c>
      <c r="E23">
        <v>602384</v>
      </c>
      <c r="F23">
        <v>673.28679999999997</v>
      </c>
      <c r="G23">
        <v>1673.2837</v>
      </c>
      <c r="H23">
        <v>1108</v>
      </c>
      <c r="I23">
        <v>37</v>
      </c>
      <c r="J23">
        <v>39</v>
      </c>
      <c r="K23">
        <v>96.599800000000002</v>
      </c>
      <c r="L23">
        <v>96.768600000000006</v>
      </c>
    </row>
    <row r="24" spans="1:12" x14ac:dyDescent="0.25">
      <c r="A24" t="s">
        <v>0</v>
      </c>
      <c r="B24">
        <v>23</v>
      </c>
      <c r="C24" t="s">
        <v>18</v>
      </c>
      <c r="D24">
        <v>11767</v>
      </c>
      <c r="E24">
        <v>371767</v>
      </c>
      <c r="F24">
        <v>32.686</v>
      </c>
      <c r="G24">
        <v>1032.6829</v>
      </c>
      <c r="H24">
        <v>1128</v>
      </c>
      <c r="I24">
        <v>15</v>
      </c>
      <c r="J24">
        <v>16</v>
      </c>
      <c r="K24">
        <v>98.601399999999998</v>
      </c>
      <c r="L24">
        <v>98.687700000000007</v>
      </c>
    </row>
    <row r="25" spans="1:12" x14ac:dyDescent="0.25">
      <c r="A25" t="s">
        <v>0</v>
      </c>
      <c r="B25">
        <v>24</v>
      </c>
      <c r="C25" t="s">
        <v>18</v>
      </c>
      <c r="D25">
        <v>59396</v>
      </c>
      <c r="E25">
        <v>419396</v>
      </c>
      <c r="F25">
        <v>164.98840000000001</v>
      </c>
      <c r="G25">
        <v>1164.9853000000001</v>
      </c>
      <c r="H25">
        <v>1111</v>
      </c>
      <c r="I25">
        <v>24</v>
      </c>
      <c r="J25">
        <v>25</v>
      </c>
      <c r="K25">
        <v>97.799300000000002</v>
      </c>
      <c r="L25">
        <v>97.885499999999993</v>
      </c>
    </row>
    <row r="26" spans="1:12" x14ac:dyDescent="0.25">
      <c r="A26" t="s">
        <v>0</v>
      </c>
      <c r="B26">
        <v>25</v>
      </c>
      <c r="C26" t="s">
        <v>18</v>
      </c>
      <c r="D26">
        <v>154171</v>
      </c>
      <c r="E26">
        <v>514171</v>
      </c>
      <c r="F26">
        <v>428.25150000000002</v>
      </c>
      <c r="G26">
        <v>1428.2483999999999</v>
      </c>
      <c r="H26">
        <v>1106</v>
      </c>
      <c r="I26">
        <v>31</v>
      </c>
      <c r="J26">
        <v>33</v>
      </c>
      <c r="K26">
        <v>97.102699999999999</v>
      </c>
      <c r="L26">
        <v>97.273499999999999</v>
      </c>
    </row>
    <row r="27" spans="1:12" x14ac:dyDescent="0.25">
      <c r="A27" t="s">
        <v>0</v>
      </c>
      <c r="B27">
        <v>26</v>
      </c>
      <c r="C27" t="s">
        <v>18</v>
      </c>
      <c r="D27">
        <v>157362</v>
      </c>
      <c r="E27">
        <v>517362</v>
      </c>
      <c r="F27">
        <v>437.11529999999999</v>
      </c>
      <c r="G27">
        <v>1437.1122</v>
      </c>
      <c r="H27">
        <v>1105</v>
      </c>
      <c r="I27">
        <v>31</v>
      </c>
      <c r="J27">
        <v>33</v>
      </c>
      <c r="K27">
        <v>97.100200000000001</v>
      </c>
      <c r="L27">
        <v>97.271100000000004</v>
      </c>
    </row>
    <row r="28" spans="1:12" x14ac:dyDescent="0.25">
      <c r="A28" t="s">
        <v>0</v>
      </c>
      <c r="B28">
        <v>27</v>
      </c>
      <c r="C28" t="s">
        <v>18</v>
      </c>
      <c r="D28">
        <v>287295</v>
      </c>
      <c r="E28">
        <v>647295</v>
      </c>
      <c r="F28">
        <v>798.03920000000005</v>
      </c>
      <c r="G28">
        <v>1798.0361</v>
      </c>
      <c r="H28">
        <v>1089</v>
      </c>
      <c r="I28">
        <v>41</v>
      </c>
      <c r="J28">
        <v>43</v>
      </c>
      <c r="K28">
        <v>96.201400000000007</v>
      </c>
      <c r="L28">
        <v>96.371700000000004</v>
      </c>
    </row>
    <row r="29" spans="1:12" x14ac:dyDescent="0.25">
      <c r="A29" t="s">
        <v>0</v>
      </c>
      <c r="B29">
        <v>28</v>
      </c>
      <c r="C29" t="s">
        <v>18</v>
      </c>
      <c r="D29">
        <v>288702</v>
      </c>
      <c r="E29">
        <v>648702</v>
      </c>
      <c r="F29">
        <v>801.94749999999999</v>
      </c>
      <c r="G29">
        <v>1801.9445000000001</v>
      </c>
      <c r="H29">
        <v>1088</v>
      </c>
      <c r="I29">
        <v>41</v>
      </c>
      <c r="J29">
        <v>43</v>
      </c>
      <c r="K29">
        <v>96.198099999999997</v>
      </c>
      <c r="L29">
        <v>96.368499999999997</v>
      </c>
    </row>
    <row r="30" spans="1:12" x14ac:dyDescent="0.25">
      <c r="A30" t="s">
        <v>0</v>
      </c>
      <c r="B30">
        <v>29</v>
      </c>
      <c r="C30" t="s">
        <v>18</v>
      </c>
      <c r="D30">
        <v>76523</v>
      </c>
      <c r="E30">
        <v>436523</v>
      </c>
      <c r="F30">
        <v>212.56319999999999</v>
      </c>
      <c r="G30">
        <v>1212.5601999999999</v>
      </c>
      <c r="H30">
        <v>1115</v>
      </c>
      <c r="I30">
        <v>24</v>
      </c>
      <c r="J30">
        <v>25</v>
      </c>
      <c r="K30">
        <v>97.807000000000002</v>
      </c>
      <c r="L30">
        <v>97.892899999999997</v>
      </c>
    </row>
    <row r="31" spans="1:12" x14ac:dyDescent="0.25">
      <c r="A31" t="s">
        <v>0</v>
      </c>
      <c r="B31">
        <v>30</v>
      </c>
      <c r="C31" t="s">
        <v>18</v>
      </c>
      <c r="D31">
        <v>88417</v>
      </c>
      <c r="E31">
        <v>448417</v>
      </c>
      <c r="F31">
        <v>245.602</v>
      </c>
      <c r="G31">
        <v>1245.5989</v>
      </c>
      <c r="H31">
        <v>1113</v>
      </c>
      <c r="I31">
        <v>30</v>
      </c>
      <c r="J31">
        <v>32</v>
      </c>
      <c r="K31">
        <v>97.205200000000005</v>
      </c>
      <c r="L31">
        <v>97.375299999999996</v>
      </c>
    </row>
    <row r="32" spans="1:12" x14ac:dyDescent="0.25">
      <c r="A32" t="s">
        <v>0</v>
      </c>
      <c r="B32">
        <v>31</v>
      </c>
      <c r="C32" t="s">
        <v>18</v>
      </c>
      <c r="D32">
        <v>90880</v>
      </c>
      <c r="E32">
        <v>450880</v>
      </c>
      <c r="F32">
        <v>252.44370000000001</v>
      </c>
      <c r="G32">
        <v>1252.4405999999999</v>
      </c>
      <c r="H32">
        <v>1113</v>
      </c>
      <c r="I32">
        <v>31</v>
      </c>
      <c r="J32">
        <v>33</v>
      </c>
      <c r="K32">
        <v>97.120400000000004</v>
      </c>
      <c r="L32">
        <v>97.290199999999999</v>
      </c>
    </row>
    <row r="33" spans="1:12" x14ac:dyDescent="0.25">
      <c r="A33" t="s">
        <v>0</v>
      </c>
      <c r="B33">
        <v>32</v>
      </c>
      <c r="C33" t="s">
        <v>18</v>
      </c>
      <c r="D33">
        <v>183988</v>
      </c>
      <c r="E33">
        <v>543988</v>
      </c>
      <c r="F33">
        <v>511.07619999999997</v>
      </c>
      <c r="G33">
        <v>1511.0731000000001</v>
      </c>
      <c r="H33">
        <v>1105</v>
      </c>
      <c r="I33">
        <v>35</v>
      </c>
      <c r="J33">
        <v>37</v>
      </c>
      <c r="K33">
        <v>96.760099999999994</v>
      </c>
      <c r="L33">
        <v>96.9298</v>
      </c>
    </row>
    <row r="34" spans="1:12" x14ac:dyDescent="0.25">
      <c r="A34" t="s">
        <v>0</v>
      </c>
      <c r="B34">
        <v>33</v>
      </c>
      <c r="C34" t="s">
        <v>18</v>
      </c>
      <c r="D34">
        <v>72348</v>
      </c>
      <c r="E34">
        <v>432348</v>
      </c>
      <c r="F34">
        <v>200.96600000000001</v>
      </c>
      <c r="G34">
        <v>1200.963</v>
      </c>
      <c r="H34">
        <v>1114</v>
      </c>
      <c r="I34">
        <v>24</v>
      </c>
      <c r="J34">
        <v>25</v>
      </c>
      <c r="K34">
        <v>97.805099999999996</v>
      </c>
      <c r="L34">
        <v>97.891000000000005</v>
      </c>
    </row>
    <row r="35" spans="1:12" x14ac:dyDescent="0.25">
      <c r="A35" t="s">
        <v>0</v>
      </c>
      <c r="B35">
        <v>34</v>
      </c>
      <c r="C35" t="s">
        <v>18</v>
      </c>
      <c r="D35">
        <v>142081</v>
      </c>
      <c r="E35">
        <v>502081</v>
      </c>
      <c r="F35">
        <v>394.66820000000001</v>
      </c>
      <c r="G35">
        <v>1394.6651999999999</v>
      </c>
      <c r="H35">
        <v>1108</v>
      </c>
      <c r="I35">
        <v>31</v>
      </c>
      <c r="J35">
        <v>33</v>
      </c>
      <c r="K35">
        <v>97.107799999999997</v>
      </c>
      <c r="L35">
        <v>97.278300000000002</v>
      </c>
    </row>
    <row r="36" spans="1:12" x14ac:dyDescent="0.25">
      <c r="A36" t="s">
        <v>0</v>
      </c>
      <c r="B36">
        <v>35</v>
      </c>
      <c r="C36" t="s">
        <v>18</v>
      </c>
      <c r="D36">
        <v>106365</v>
      </c>
      <c r="E36">
        <v>466365</v>
      </c>
      <c r="F36">
        <v>295.45740000000001</v>
      </c>
      <c r="G36">
        <v>1295.4543000000001</v>
      </c>
      <c r="H36">
        <v>1111</v>
      </c>
      <c r="I36">
        <v>31</v>
      </c>
      <c r="J36">
        <v>33</v>
      </c>
      <c r="K36">
        <v>97.115399999999994</v>
      </c>
      <c r="L36">
        <v>97.285499999999999</v>
      </c>
    </row>
    <row r="37" spans="1:12" x14ac:dyDescent="0.25">
      <c r="A37" t="s">
        <v>0</v>
      </c>
      <c r="B37">
        <v>36</v>
      </c>
      <c r="C37" t="s">
        <v>18</v>
      </c>
      <c r="D37">
        <v>11397</v>
      </c>
      <c r="E37">
        <v>371397</v>
      </c>
      <c r="F37">
        <v>31.658200000000001</v>
      </c>
      <c r="G37">
        <v>1031.6551999999999</v>
      </c>
      <c r="H37">
        <v>1128</v>
      </c>
      <c r="I37">
        <v>15</v>
      </c>
      <c r="J37">
        <v>16</v>
      </c>
      <c r="K37">
        <v>98.601399999999998</v>
      </c>
      <c r="L37">
        <v>98.687700000000007</v>
      </c>
    </row>
    <row r="38" spans="1:12" x14ac:dyDescent="0.25">
      <c r="A38" t="s">
        <v>0</v>
      </c>
      <c r="B38">
        <v>37</v>
      </c>
      <c r="C38" t="s">
        <v>18</v>
      </c>
      <c r="D38">
        <v>115952</v>
      </c>
      <c r="E38">
        <v>475952</v>
      </c>
      <c r="F38">
        <v>322.08789999999999</v>
      </c>
      <c r="G38">
        <v>1322.0848000000001</v>
      </c>
      <c r="H38">
        <v>1110</v>
      </c>
      <c r="I38">
        <v>31</v>
      </c>
      <c r="J38">
        <v>33</v>
      </c>
      <c r="K38">
        <v>97.112899999999996</v>
      </c>
      <c r="L38">
        <v>97.283100000000005</v>
      </c>
    </row>
    <row r="39" spans="1:12" x14ac:dyDescent="0.25">
      <c r="A39" t="s">
        <v>0</v>
      </c>
      <c r="B39">
        <v>38</v>
      </c>
      <c r="C39" t="s">
        <v>18</v>
      </c>
      <c r="D39">
        <v>178359</v>
      </c>
      <c r="E39">
        <v>538359</v>
      </c>
      <c r="F39">
        <v>495.44009999999997</v>
      </c>
      <c r="G39">
        <v>1495.4371000000001</v>
      </c>
      <c r="H39">
        <v>1104</v>
      </c>
      <c r="I39">
        <v>34</v>
      </c>
      <c r="J39">
        <v>36</v>
      </c>
      <c r="K39">
        <v>96.842100000000002</v>
      </c>
      <c r="L39">
        <v>97.012299999999996</v>
      </c>
    </row>
    <row r="40" spans="1:12" x14ac:dyDescent="0.25">
      <c r="A40" t="s">
        <v>0</v>
      </c>
      <c r="B40">
        <v>39</v>
      </c>
      <c r="C40" t="s">
        <v>18</v>
      </c>
      <c r="D40">
        <v>190333</v>
      </c>
      <c r="E40">
        <v>550333</v>
      </c>
      <c r="F40">
        <v>528.70119999999997</v>
      </c>
      <c r="G40">
        <v>1528.6981000000001</v>
      </c>
      <c r="H40">
        <v>1105</v>
      </c>
      <c r="I40">
        <v>36</v>
      </c>
      <c r="J40">
        <v>38</v>
      </c>
      <c r="K40">
        <v>96.675399999999996</v>
      </c>
      <c r="L40">
        <v>96.844899999999996</v>
      </c>
    </row>
    <row r="41" spans="1:12" x14ac:dyDescent="0.25">
      <c r="A41" t="s">
        <v>0</v>
      </c>
      <c r="B41">
        <v>40</v>
      </c>
      <c r="C41" t="s">
        <v>18</v>
      </c>
      <c r="D41">
        <v>59796</v>
      </c>
      <c r="E41">
        <v>419796</v>
      </c>
      <c r="F41">
        <v>166.09950000000001</v>
      </c>
      <c r="G41">
        <v>1166.0963999999999</v>
      </c>
      <c r="H41">
        <v>1111</v>
      </c>
      <c r="I41">
        <v>24</v>
      </c>
      <c r="J41">
        <v>25</v>
      </c>
      <c r="K41">
        <v>97.799300000000002</v>
      </c>
      <c r="L41">
        <v>97.885499999999993</v>
      </c>
    </row>
    <row r="42" spans="1:12" x14ac:dyDescent="0.25">
      <c r="A42" t="s">
        <v>0</v>
      </c>
      <c r="B42">
        <v>41</v>
      </c>
      <c r="C42" t="s">
        <v>18</v>
      </c>
      <c r="D42">
        <v>228338</v>
      </c>
      <c r="E42">
        <v>588338</v>
      </c>
      <c r="F42">
        <v>634.27030000000002</v>
      </c>
      <c r="G42">
        <v>1634.2672</v>
      </c>
      <c r="H42">
        <v>1105</v>
      </c>
      <c r="I42">
        <v>37</v>
      </c>
      <c r="J42">
        <v>40</v>
      </c>
      <c r="K42">
        <v>96.506600000000006</v>
      </c>
      <c r="L42">
        <v>96.760099999999994</v>
      </c>
    </row>
    <row r="43" spans="1:12" x14ac:dyDescent="0.25">
      <c r="A43" t="s">
        <v>0</v>
      </c>
      <c r="B43">
        <v>42</v>
      </c>
      <c r="C43" t="s">
        <v>18</v>
      </c>
      <c r="D43">
        <v>79805</v>
      </c>
      <c r="E43">
        <v>439805</v>
      </c>
      <c r="F43">
        <v>221.6799</v>
      </c>
      <c r="G43">
        <v>1221.6768</v>
      </c>
      <c r="H43">
        <v>1114</v>
      </c>
      <c r="I43">
        <v>25</v>
      </c>
      <c r="J43">
        <v>28</v>
      </c>
      <c r="K43">
        <v>97.548199999999994</v>
      </c>
      <c r="L43">
        <v>97.805099999999996</v>
      </c>
    </row>
    <row r="44" spans="1:12" x14ac:dyDescent="0.25">
      <c r="A44" t="s">
        <v>0</v>
      </c>
      <c r="B44">
        <v>43</v>
      </c>
      <c r="C44" t="s">
        <v>18</v>
      </c>
      <c r="D44">
        <v>144782</v>
      </c>
      <c r="E44">
        <v>504782</v>
      </c>
      <c r="F44">
        <v>402.17099999999999</v>
      </c>
      <c r="G44">
        <v>1402.1678999999999</v>
      </c>
      <c r="H44">
        <v>1107</v>
      </c>
      <c r="I44">
        <v>31</v>
      </c>
      <c r="J44">
        <v>33</v>
      </c>
      <c r="K44">
        <v>97.1053</v>
      </c>
      <c r="L44">
        <v>97.275899999999993</v>
      </c>
    </row>
    <row r="45" spans="1:12" x14ac:dyDescent="0.25">
      <c r="A45" t="s">
        <v>0</v>
      </c>
      <c r="B45">
        <v>44</v>
      </c>
      <c r="C45" t="s">
        <v>18</v>
      </c>
      <c r="D45">
        <v>41125</v>
      </c>
      <c r="E45">
        <v>401125</v>
      </c>
      <c r="F45">
        <v>114.2358</v>
      </c>
      <c r="G45">
        <v>1114.2327</v>
      </c>
      <c r="H45">
        <v>1122</v>
      </c>
      <c r="I45">
        <v>19</v>
      </c>
      <c r="J45">
        <v>20</v>
      </c>
      <c r="K45">
        <v>98.248699999999999</v>
      </c>
      <c r="L45">
        <v>98.334800000000001</v>
      </c>
    </row>
    <row r="46" spans="1:12" x14ac:dyDescent="0.25">
      <c r="A46" t="s">
        <v>0</v>
      </c>
      <c r="B46">
        <v>45</v>
      </c>
      <c r="C46" t="s">
        <v>18</v>
      </c>
      <c r="D46">
        <v>138106</v>
      </c>
      <c r="E46">
        <v>498106</v>
      </c>
      <c r="F46">
        <v>383.6266</v>
      </c>
      <c r="G46">
        <v>1383.6234999999999</v>
      </c>
      <c r="H46">
        <v>1108</v>
      </c>
      <c r="I46">
        <v>31</v>
      </c>
      <c r="J46">
        <v>33</v>
      </c>
      <c r="K46">
        <v>97.107799999999997</v>
      </c>
      <c r="L46">
        <v>97.278300000000002</v>
      </c>
    </row>
    <row r="47" spans="1:12" x14ac:dyDescent="0.25">
      <c r="A47" t="s">
        <v>0</v>
      </c>
      <c r="B47">
        <v>46</v>
      </c>
      <c r="C47" t="s">
        <v>18</v>
      </c>
      <c r="D47">
        <v>280763</v>
      </c>
      <c r="E47">
        <v>640763</v>
      </c>
      <c r="F47">
        <v>779.89480000000003</v>
      </c>
      <c r="G47">
        <v>1779.8916999999999</v>
      </c>
      <c r="H47">
        <v>1093</v>
      </c>
      <c r="I47">
        <v>40</v>
      </c>
      <c r="J47">
        <v>42</v>
      </c>
      <c r="K47">
        <v>96.299599999999998</v>
      </c>
      <c r="L47">
        <v>96.469499999999996</v>
      </c>
    </row>
    <row r="48" spans="1:12" x14ac:dyDescent="0.25">
      <c r="A48" t="s">
        <v>0</v>
      </c>
      <c r="B48">
        <v>47</v>
      </c>
      <c r="C48" t="s">
        <v>18</v>
      </c>
      <c r="D48">
        <v>75035</v>
      </c>
      <c r="E48">
        <v>435035</v>
      </c>
      <c r="F48">
        <v>208.4299</v>
      </c>
      <c r="G48">
        <v>1208.4268</v>
      </c>
      <c r="H48">
        <v>1115</v>
      </c>
      <c r="I48">
        <v>24</v>
      </c>
      <c r="J48">
        <v>25</v>
      </c>
      <c r="K48">
        <v>97.807000000000002</v>
      </c>
      <c r="L48">
        <v>97.892899999999997</v>
      </c>
    </row>
    <row r="49" spans="1:12" x14ac:dyDescent="0.25">
      <c r="A49" t="s">
        <v>0</v>
      </c>
      <c r="B49">
        <v>48</v>
      </c>
      <c r="C49" t="s">
        <v>18</v>
      </c>
      <c r="D49">
        <v>133568</v>
      </c>
      <c r="E49">
        <v>493568</v>
      </c>
      <c r="F49">
        <v>371.02109999999999</v>
      </c>
      <c r="G49">
        <v>1371.018</v>
      </c>
      <c r="H49">
        <v>1108</v>
      </c>
      <c r="I49">
        <v>31</v>
      </c>
      <c r="J49">
        <v>33</v>
      </c>
      <c r="K49">
        <v>97.107799999999997</v>
      </c>
      <c r="L49">
        <v>97.278300000000002</v>
      </c>
    </row>
    <row r="50" spans="1:12" x14ac:dyDescent="0.25">
      <c r="A50" t="s">
        <v>0</v>
      </c>
      <c r="B50">
        <v>49</v>
      </c>
      <c r="C50" t="s">
        <v>18</v>
      </c>
      <c r="D50">
        <v>191186</v>
      </c>
      <c r="E50">
        <v>551186</v>
      </c>
      <c r="F50">
        <v>531.07060000000001</v>
      </c>
      <c r="G50">
        <v>1531.0675000000001</v>
      </c>
      <c r="H50">
        <v>1105</v>
      </c>
      <c r="I50">
        <v>36</v>
      </c>
      <c r="J50">
        <v>39</v>
      </c>
      <c r="K50">
        <v>96.590900000000005</v>
      </c>
      <c r="L50">
        <v>96.844899999999996</v>
      </c>
    </row>
    <row r="51" spans="1:12" x14ac:dyDescent="0.25">
      <c r="A51" t="s">
        <v>0</v>
      </c>
      <c r="B51">
        <v>50</v>
      </c>
      <c r="C51" t="s">
        <v>18</v>
      </c>
      <c r="D51">
        <v>121795</v>
      </c>
      <c r="E51">
        <v>481795</v>
      </c>
      <c r="F51">
        <v>338.3184</v>
      </c>
      <c r="G51">
        <v>1338.3153</v>
      </c>
      <c r="H51">
        <v>1109</v>
      </c>
      <c r="I51">
        <v>31</v>
      </c>
      <c r="J51">
        <v>33</v>
      </c>
      <c r="K51">
        <v>97.110299999999995</v>
      </c>
      <c r="L51">
        <v>97.280699999999996</v>
      </c>
    </row>
    <row r="52" spans="1:12" x14ac:dyDescent="0.25">
      <c r="A52" t="s">
        <v>0</v>
      </c>
      <c r="B52">
        <v>51</v>
      </c>
      <c r="C52" t="s">
        <v>18</v>
      </c>
      <c r="D52">
        <v>95326</v>
      </c>
      <c r="E52">
        <v>455326</v>
      </c>
      <c r="F52">
        <v>264.79360000000003</v>
      </c>
      <c r="G52">
        <v>1264.7906</v>
      </c>
      <c r="H52">
        <v>1113</v>
      </c>
      <c r="I52">
        <v>31</v>
      </c>
      <c r="J52">
        <v>33</v>
      </c>
      <c r="K52">
        <v>97.120400000000004</v>
      </c>
      <c r="L52">
        <v>97.290199999999999</v>
      </c>
    </row>
    <row r="53" spans="1:12" x14ac:dyDescent="0.25">
      <c r="A53" t="s">
        <v>0</v>
      </c>
      <c r="B53">
        <v>52</v>
      </c>
      <c r="C53" t="s">
        <v>18</v>
      </c>
      <c r="D53">
        <v>243376</v>
      </c>
      <c r="E53">
        <v>603376</v>
      </c>
      <c r="F53">
        <v>676.04240000000004</v>
      </c>
      <c r="G53">
        <v>1676.0392999999999</v>
      </c>
      <c r="H53">
        <v>1107</v>
      </c>
      <c r="I53">
        <v>37</v>
      </c>
      <c r="J53">
        <v>39</v>
      </c>
      <c r="K53">
        <v>96.596900000000005</v>
      </c>
      <c r="L53">
        <v>96.765699999999995</v>
      </c>
    </row>
    <row r="54" spans="1:12" x14ac:dyDescent="0.25">
      <c r="A54" t="s">
        <v>0</v>
      </c>
      <c r="B54">
        <v>53</v>
      </c>
      <c r="C54" t="s">
        <v>18</v>
      </c>
      <c r="D54">
        <v>153080</v>
      </c>
      <c r="E54">
        <v>513080</v>
      </c>
      <c r="F54">
        <v>425.22089999999997</v>
      </c>
      <c r="G54">
        <v>1425.2177999999999</v>
      </c>
      <c r="H54">
        <v>1105</v>
      </c>
      <c r="I54">
        <v>31</v>
      </c>
      <c r="J54">
        <v>33</v>
      </c>
      <c r="K54">
        <v>97.100200000000001</v>
      </c>
      <c r="L54">
        <v>97.271100000000004</v>
      </c>
    </row>
    <row r="55" spans="1:12" x14ac:dyDescent="0.25">
      <c r="A55" t="s">
        <v>0</v>
      </c>
      <c r="B55">
        <v>54</v>
      </c>
      <c r="C55" t="s">
        <v>18</v>
      </c>
      <c r="D55">
        <v>279329</v>
      </c>
      <c r="E55">
        <v>639329</v>
      </c>
      <c r="F55">
        <v>775.91150000000005</v>
      </c>
      <c r="G55">
        <v>1775.9084</v>
      </c>
      <c r="H55">
        <v>1094</v>
      </c>
      <c r="I55">
        <v>40</v>
      </c>
      <c r="J55">
        <v>42</v>
      </c>
      <c r="K55">
        <v>96.302800000000005</v>
      </c>
      <c r="L55">
        <v>96.472700000000003</v>
      </c>
    </row>
    <row r="56" spans="1:12" x14ac:dyDescent="0.25">
      <c r="A56" t="s">
        <v>0</v>
      </c>
      <c r="B56">
        <v>55</v>
      </c>
      <c r="C56" t="s">
        <v>18</v>
      </c>
      <c r="D56">
        <v>282348</v>
      </c>
      <c r="E56">
        <v>642348</v>
      </c>
      <c r="F56">
        <v>784.29759999999999</v>
      </c>
      <c r="G56">
        <v>1784.2945</v>
      </c>
      <c r="H56">
        <v>1092</v>
      </c>
      <c r="I56">
        <v>40</v>
      </c>
      <c r="J56">
        <v>42</v>
      </c>
      <c r="K56">
        <v>96.296300000000002</v>
      </c>
      <c r="L56">
        <v>96.466399999999993</v>
      </c>
    </row>
    <row r="57" spans="1:12" x14ac:dyDescent="0.25">
      <c r="A57" t="s">
        <v>0</v>
      </c>
      <c r="B57">
        <v>56</v>
      </c>
      <c r="C57" t="s">
        <v>18</v>
      </c>
      <c r="D57">
        <v>31713</v>
      </c>
      <c r="E57">
        <v>391713</v>
      </c>
      <c r="F57">
        <v>88.091399999999993</v>
      </c>
      <c r="G57">
        <v>1088.0882999999999</v>
      </c>
      <c r="H57">
        <v>1126</v>
      </c>
      <c r="I57">
        <v>19</v>
      </c>
      <c r="J57">
        <v>20</v>
      </c>
      <c r="K57">
        <v>98.254800000000003</v>
      </c>
      <c r="L57">
        <v>98.340599999999995</v>
      </c>
    </row>
    <row r="58" spans="1:12" x14ac:dyDescent="0.25">
      <c r="A58" t="s">
        <v>0</v>
      </c>
      <c r="B58">
        <v>57</v>
      </c>
      <c r="C58" t="s">
        <v>18</v>
      </c>
      <c r="D58">
        <v>184860</v>
      </c>
      <c r="E58">
        <v>544860</v>
      </c>
      <c r="F58">
        <v>513.49839999999995</v>
      </c>
      <c r="G58">
        <v>1513.4953</v>
      </c>
      <c r="H58">
        <v>1105</v>
      </c>
      <c r="I58">
        <v>35</v>
      </c>
      <c r="J58">
        <v>37</v>
      </c>
      <c r="K58">
        <v>96.760099999999994</v>
      </c>
      <c r="L58">
        <v>96.9298</v>
      </c>
    </row>
    <row r="59" spans="1:12" x14ac:dyDescent="0.25">
      <c r="A59" t="s">
        <v>0</v>
      </c>
      <c r="B59">
        <v>58</v>
      </c>
      <c r="C59" t="s">
        <v>18</v>
      </c>
      <c r="D59">
        <v>244162</v>
      </c>
      <c r="E59">
        <v>604162</v>
      </c>
      <c r="F59">
        <v>678.22569999999996</v>
      </c>
      <c r="G59">
        <v>1678.2226000000001</v>
      </c>
      <c r="H59">
        <v>1108</v>
      </c>
      <c r="I59">
        <v>37</v>
      </c>
      <c r="J59">
        <v>39</v>
      </c>
      <c r="K59">
        <v>96.599800000000002</v>
      </c>
      <c r="L59">
        <v>96.768600000000006</v>
      </c>
    </row>
    <row r="60" spans="1:12" x14ac:dyDescent="0.25">
      <c r="A60" t="s">
        <v>0</v>
      </c>
      <c r="B60">
        <v>59</v>
      </c>
      <c r="C60" t="s">
        <v>18</v>
      </c>
      <c r="D60">
        <v>235632</v>
      </c>
      <c r="E60">
        <v>595632</v>
      </c>
      <c r="F60">
        <v>654.53129999999999</v>
      </c>
      <c r="G60">
        <v>1654.5282</v>
      </c>
      <c r="H60">
        <v>1106</v>
      </c>
      <c r="I60">
        <v>37</v>
      </c>
      <c r="J60">
        <v>39</v>
      </c>
      <c r="K60">
        <v>96.593900000000005</v>
      </c>
      <c r="L60">
        <v>96.762900000000002</v>
      </c>
    </row>
    <row r="61" spans="1:12" x14ac:dyDescent="0.25">
      <c r="A61" t="s">
        <v>0</v>
      </c>
      <c r="B61">
        <v>60</v>
      </c>
      <c r="C61" t="s">
        <v>18</v>
      </c>
      <c r="D61">
        <v>137425</v>
      </c>
      <c r="E61">
        <v>497425</v>
      </c>
      <c r="F61">
        <v>381.73489999999998</v>
      </c>
      <c r="G61">
        <v>1381.7319</v>
      </c>
      <c r="H61">
        <v>1108</v>
      </c>
      <c r="I61">
        <v>31</v>
      </c>
      <c r="J61">
        <v>33</v>
      </c>
      <c r="K61">
        <v>97.107799999999997</v>
      </c>
      <c r="L61">
        <v>97.278300000000002</v>
      </c>
    </row>
    <row r="62" spans="1:12" x14ac:dyDescent="0.25">
      <c r="A62" t="s">
        <v>0</v>
      </c>
      <c r="B62">
        <v>61</v>
      </c>
      <c r="C62" t="s">
        <v>18</v>
      </c>
      <c r="D62">
        <v>69609</v>
      </c>
      <c r="E62">
        <v>429609</v>
      </c>
      <c r="F62">
        <v>193.35769999999999</v>
      </c>
      <c r="G62">
        <v>1193.3547000000001</v>
      </c>
      <c r="H62">
        <v>1114</v>
      </c>
      <c r="I62">
        <v>24</v>
      </c>
      <c r="J62">
        <v>25</v>
      </c>
      <c r="K62">
        <v>97.805099999999996</v>
      </c>
      <c r="L62">
        <v>97.891000000000005</v>
      </c>
    </row>
    <row r="63" spans="1:12" x14ac:dyDescent="0.25">
      <c r="A63" t="s">
        <v>0</v>
      </c>
      <c r="B63">
        <v>62</v>
      </c>
      <c r="C63" t="s">
        <v>18</v>
      </c>
      <c r="D63">
        <v>32727</v>
      </c>
      <c r="E63">
        <v>392727</v>
      </c>
      <c r="F63">
        <v>90.908100000000005</v>
      </c>
      <c r="G63">
        <v>1090.905</v>
      </c>
      <c r="H63">
        <v>1125</v>
      </c>
      <c r="I63">
        <v>19</v>
      </c>
      <c r="J63">
        <v>20</v>
      </c>
      <c r="K63">
        <v>98.253299999999996</v>
      </c>
      <c r="L63">
        <v>98.339200000000005</v>
      </c>
    </row>
    <row r="64" spans="1:12" x14ac:dyDescent="0.25">
      <c r="A64" t="s">
        <v>0</v>
      </c>
      <c r="B64">
        <v>63</v>
      </c>
      <c r="C64" t="s">
        <v>18</v>
      </c>
      <c r="D64">
        <v>61689</v>
      </c>
      <c r="E64">
        <v>421689</v>
      </c>
      <c r="F64">
        <v>171.3578</v>
      </c>
      <c r="G64">
        <v>1171.3547000000001</v>
      </c>
      <c r="H64">
        <v>1112</v>
      </c>
      <c r="I64">
        <v>24</v>
      </c>
      <c r="J64">
        <v>25</v>
      </c>
      <c r="K64">
        <v>97.801199999999994</v>
      </c>
      <c r="L64">
        <v>97.887299999999996</v>
      </c>
    </row>
    <row r="65" spans="1:12" x14ac:dyDescent="0.25">
      <c r="A65" t="s">
        <v>0</v>
      </c>
      <c r="B65">
        <v>64</v>
      </c>
      <c r="C65" t="s">
        <v>18</v>
      </c>
      <c r="D65">
        <v>222043</v>
      </c>
      <c r="E65">
        <v>582043</v>
      </c>
      <c r="F65">
        <v>616.78420000000006</v>
      </c>
      <c r="G65">
        <v>1616.7810999999999</v>
      </c>
      <c r="H65">
        <v>1105</v>
      </c>
      <c r="I65">
        <v>37</v>
      </c>
      <c r="J65">
        <v>39</v>
      </c>
      <c r="K65">
        <v>96.590900000000005</v>
      </c>
      <c r="L65">
        <v>96.760099999999994</v>
      </c>
    </row>
    <row r="66" spans="1:12" x14ac:dyDescent="0.25">
      <c r="A66" t="s">
        <v>0</v>
      </c>
      <c r="B66">
        <v>65</v>
      </c>
      <c r="C66" t="s">
        <v>18</v>
      </c>
      <c r="D66">
        <v>99391</v>
      </c>
      <c r="E66">
        <v>459391</v>
      </c>
      <c r="F66">
        <v>276.08530000000002</v>
      </c>
      <c r="G66">
        <v>1276.0822000000001</v>
      </c>
      <c r="H66">
        <v>1112</v>
      </c>
      <c r="I66">
        <v>31</v>
      </c>
      <c r="J66">
        <v>33</v>
      </c>
      <c r="K66">
        <v>97.117900000000006</v>
      </c>
      <c r="L66">
        <v>97.287800000000004</v>
      </c>
    </row>
    <row r="67" spans="1:12" x14ac:dyDescent="0.25">
      <c r="A67" t="s">
        <v>0</v>
      </c>
      <c r="B67">
        <v>66</v>
      </c>
      <c r="C67" t="s">
        <v>18</v>
      </c>
      <c r="D67">
        <v>47461</v>
      </c>
      <c r="E67">
        <v>407461</v>
      </c>
      <c r="F67">
        <v>131.8357</v>
      </c>
      <c r="G67">
        <v>1131.8326</v>
      </c>
      <c r="H67">
        <v>1116</v>
      </c>
      <c r="I67">
        <v>23</v>
      </c>
      <c r="J67">
        <v>24</v>
      </c>
      <c r="K67">
        <v>97.8947</v>
      </c>
      <c r="L67">
        <v>97.980699999999999</v>
      </c>
    </row>
    <row r="68" spans="1:12" x14ac:dyDescent="0.25">
      <c r="A68" t="s">
        <v>0</v>
      </c>
      <c r="B68">
        <v>67</v>
      </c>
      <c r="C68" t="s">
        <v>18</v>
      </c>
      <c r="D68">
        <v>130864</v>
      </c>
      <c r="E68">
        <v>490864</v>
      </c>
      <c r="F68">
        <v>363.51</v>
      </c>
      <c r="G68">
        <v>1363.5069000000001</v>
      </c>
      <c r="H68">
        <v>1109</v>
      </c>
      <c r="I68">
        <v>31</v>
      </c>
      <c r="J68">
        <v>33</v>
      </c>
      <c r="K68">
        <v>97.110299999999995</v>
      </c>
      <c r="L68">
        <v>97.280699999999996</v>
      </c>
    </row>
    <row r="69" spans="1:12" x14ac:dyDescent="0.25">
      <c r="A69" t="s">
        <v>0</v>
      </c>
      <c r="B69">
        <v>68</v>
      </c>
      <c r="C69" t="s">
        <v>18</v>
      </c>
      <c r="D69">
        <v>78939</v>
      </c>
      <c r="E69">
        <v>438939</v>
      </c>
      <c r="F69">
        <v>219.27430000000001</v>
      </c>
      <c r="G69">
        <v>1219.2711999999999</v>
      </c>
      <c r="H69">
        <v>1114</v>
      </c>
      <c r="I69">
        <v>25</v>
      </c>
      <c r="J69">
        <v>26</v>
      </c>
      <c r="K69">
        <v>97.719300000000004</v>
      </c>
      <c r="L69">
        <v>97.805099999999996</v>
      </c>
    </row>
    <row r="70" spans="1:12" x14ac:dyDescent="0.25">
      <c r="A70" t="s">
        <v>0</v>
      </c>
      <c r="B70">
        <v>69</v>
      </c>
      <c r="C70" t="s">
        <v>18</v>
      </c>
      <c r="D70">
        <v>147312</v>
      </c>
      <c r="E70">
        <v>507312</v>
      </c>
      <c r="F70">
        <v>409.19869999999997</v>
      </c>
      <c r="G70">
        <v>1409.1957</v>
      </c>
      <c r="H70">
        <v>1106</v>
      </c>
      <c r="I70">
        <v>31</v>
      </c>
      <c r="J70">
        <v>33</v>
      </c>
      <c r="K70">
        <v>97.102699999999999</v>
      </c>
      <c r="L70">
        <v>97.273499999999999</v>
      </c>
    </row>
    <row r="71" spans="1:12" x14ac:dyDescent="0.25">
      <c r="A71" t="s">
        <v>0</v>
      </c>
      <c r="B71">
        <v>70</v>
      </c>
      <c r="C71" t="s">
        <v>18</v>
      </c>
      <c r="D71">
        <v>262054</v>
      </c>
      <c r="E71">
        <v>622054</v>
      </c>
      <c r="F71">
        <v>727.92550000000006</v>
      </c>
      <c r="G71">
        <v>1727.9224999999999</v>
      </c>
      <c r="H71">
        <v>1104</v>
      </c>
      <c r="I71">
        <v>38</v>
      </c>
      <c r="J71">
        <v>40</v>
      </c>
      <c r="K71">
        <v>96.503500000000003</v>
      </c>
      <c r="L71">
        <v>96.672499999999999</v>
      </c>
    </row>
    <row r="72" spans="1:12" x14ac:dyDescent="0.25">
      <c r="A72" t="s">
        <v>0</v>
      </c>
      <c r="B72">
        <v>71</v>
      </c>
      <c r="C72" t="s">
        <v>18</v>
      </c>
      <c r="D72">
        <v>128599</v>
      </c>
      <c r="E72">
        <v>488599</v>
      </c>
      <c r="F72">
        <v>357.2183</v>
      </c>
      <c r="G72">
        <v>1357.2153000000001</v>
      </c>
      <c r="H72">
        <v>1109</v>
      </c>
      <c r="I72">
        <v>31</v>
      </c>
      <c r="J72">
        <v>33</v>
      </c>
      <c r="K72">
        <v>97.110299999999995</v>
      </c>
      <c r="L72">
        <v>97.280699999999996</v>
      </c>
    </row>
    <row r="73" spans="1:12" x14ac:dyDescent="0.25">
      <c r="A73" t="s">
        <v>0</v>
      </c>
      <c r="B73">
        <v>72</v>
      </c>
      <c r="C73" t="s">
        <v>18</v>
      </c>
      <c r="D73">
        <v>239547</v>
      </c>
      <c r="E73">
        <v>599547</v>
      </c>
      <c r="F73">
        <v>665.40629999999999</v>
      </c>
      <c r="G73">
        <v>1665.4032</v>
      </c>
      <c r="H73">
        <v>1107</v>
      </c>
      <c r="I73">
        <v>37</v>
      </c>
      <c r="J73">
        <v>39</v>
      </c>
      <c r="K73">
        <v>96.596900000000005</v>
      </c>
      <c r="L73">
        <v>96.765699999999995</v>
      </c>
    </row>
    <row r="74" spans="1:12" x14ac:dyDescent="0.25">
      <c r="A74" t="s">
        <v>0</v>
      </c>
      <c r="B74">
        <v>73</v>
      </c>
      <c r="C74" t="s">
        <v>18</v>
      </c>
      <c r="D74">
        <v>6096</v>
      </c>
      <c r="E74">
        <v>366096</v>
      </c>
      <c r="F74">
        <v>16.933299999999999</v>
      </c>
      <c r="G74">
        <v>1016.9302</v>
      </c>
      <c r="H74">
        <v>1129</v>
      </c>
      <c r="I74">
        <v>15</v>
      </c>
      <c r="J74">
        <v>16</v>
      </c>
      <c r="K74">
        <v>98.602599999999995</v>
      </c>
      <c r="L74">
        <v>98.688800000000001</v>
      </c>
    </row>
    <row r="75" spans="1:12" x14ac:dyDescent="0.25">
      <c r="A75" t="s">
        <v>0</v>
      </c>
      <c r="B75">
        <v>74</v>
      </c>
      <c r="C75" t="s">
        <v>18</v>
      </c>
      <c r="D75">
        <v>13460</v>
      </c>
      <c r="E75">
        <v>373460</v>
      </c>
      <c r="F75">
        <v>37.388800000000003</v>
      </c>
      <c r="G75">
        <v>1037.3857</v>
      </c>
      <c r="H75">
        <v>1128</v>
      </c>
      <c r="I75">
        <v>15</v>
      </c>
      <c r="J75">
        <v>16</v>
      </c>
      <c r="K75">
        <v>98.601399999999998</v>
      </c>
      <c r="L75">
        <v>98.687700000000007</v>
      </c>
    </row>
    <row r="76" spans="1:12" x14ac:dyDescent="0.25">
      <c r="A76" t="s">
        <v>0</v>
      </c>
      <c r="B76">
        <v>75</v>
      </c>
      <c r="C76" t="s">
        <v>18</v>
      </c>
      <c r="D76">
        <v>189508</v>
      </c>
      <c r="E76">
        <v>549508</v>
      </c>
      <c r="F76">
        <v>526.40949999999998</v>
      </c>
      <c r="G76">
        <v>1526.4064000000001</v>
      </c>
      <c r="H76">
        <v>1106</v>
      </c>
      <c r="I76">
        <v>36</v>
      </c>
      <c r="J76">
        <v>38</v>
      </c>
      <c r="K76">
        <v>96.678299999999993</v>
      </c>
      <c r="L76">
        <v>96.8476</v>
      </c>
    </row>
    <row r="77" spans="1:12" x14ac:dyDescent="0.25">
      <c r="A77" t="s">
        <v>0</v>
      </c>
      <c r="B77">
        <v>76</v>
      </c>
      <c r="C77" t="s">
        <v>18</v>
      </c>
      <c r="D77">
        <v>245899</v>
      </c>
      <c r="E77">
        <v>605899</v>
      </c>
      <c r="F77">
        <v>683.05070000000001</v>
      </c>
      <c r="G77">
        <v>1683.0476000000001</v>
      </c>
      <c r="H77">
        <v>1108</v>
      </c>
      <c r="I77">
        <v>37</v>
      </c>
      <c r="J77">
        <v>39</v>
      </c>
      <c r="K77">
        <v>96.599800000000002</v>
      </c>
      <c r="L77">
        <v>96.768600000000006</v>
      </c>
    </row>
    <row r="78" spans="1:12" x14ac:dyDescent="0.25">
      <c r="A78" t="s">
        <v>0</v>
      </c>
      <c r="B78">
        <v>77</v>
      </c>
      <c r="C78" t="s">
        <v>18</v>
      </c>
      <c r="D78">
        <v>95804</v>
      </c>
      <c r="E78">
        <v>455804</v>
      </c>
      <c r="F78">
        <v>266.12139999999999</v>
      </c>
      <c r="G78">
        <v>1266.1183000000001</v>
      </c>
      <c r="H78">
        <v>1112</v>
      </c>
      <c r="I78">
        <v>31</v>
      </c>
      <c r="J78">
        <v>33</v>
      </c>
      <c r="K78">
        <v>97.117900000000006</v>
      </c>
      <c r="L78">
        <v>97.287800000000004</v>
      </c>
    </row>
    <row r="79" spans="1:12" x14ac:dyDescent="0.25">
      <c r="A79" t="s">
        <v>0</v>
      </c>
      <c r="B79">
        <v>78</v>
      </c>
      <c r="C79" t="s">
        <v>18</v>
      </c>
      <c r="D79">
        <v>230135</v>
      </c>
      <c r="E79">
        <v>590135</v>
      </c>
      <c r="F79">
        <v>639.26189999999997</v>
      </c>
      <c r="G79">
        <v>1639.2588000000001</v>
      </c>
      <c r="H79">
        <v>1106</v>
      </c>
      <c r="I79">
        <v>37</v>
      </c>
      <c r="J79">
        <v>40</v>
      </c>
      <c r="K79">
        <v>96.509600000000006</v>
      </c>
      <c r="L79">
        <v>96.762900000000002</v>
      </c>
    </row>
    <row r="80" spans="1:12" x14ac:dyDescent="0.25">
      <c r="A80" t="s">
        <v>0</v>
      </c>
      <c r="B80">
        <v>79</v>
      </c>
      <c r="C80" t="s">
        <v>18</v>
      </c>
      <c r="D80">
        <v>72928</v>
      </c>
      <c r="E80">
        <v>432928</v>
      </c>
      <c r="F80">
        <v>202.5772</v>
      </c>
      <c r="G80">
        <v>1202.5741</v>
      </c>
      <c r="H80">
        <v>1115</v>
      </c>
      <c r="I80">
        <v>24</v>
      </c>
      <c r="J80">
        <v>25</v>
      </c>
      <c r="K80">
        <v>97.807000000000002</v>
      </c>
      <c r="L80">
        <v>97.892899999999997</v>
      </c>
    </row>
    <row r="81" spans="1:12" x14ac:dyDescent="0.25">
      <c r="A81" t="s">
        <v>0</v>
      </c>
      <c r="B81">
        <v>80</v>
      </c>
      <c r="C81" t="s">
        <v>18</v>
      </c>
      <c r="D81">
        <v>103072</v>
      </c>
      <c r="E81">
        <v>463072</v>
      </c>
      <c r="F81">
        <v>286.31020000000001</v>
      </c>
      <c r="G81">
        <v>1286.3072</v>
      </c>
      <c r="H81">
        <v>1111</v>
      </c>
      <c r="I81">
        <v>31</v>
      </c>
      <c r="J81">
        <v>33</v>
      </c>
      <c r="K81">
        <v>97.115399999999994</v>
      </c>
      <c r="L81">
        <v>97.285499999999999</v>
      </c>
    </row>
    <row r="82" spans="1:12" x14ac:dyDescent="0.25">
      <c r="A82" t="s">
        <v>0</v>
      </c>
      <c r="B82">
        <v>81</v>
      </c>
      <c r="C82" t="s">
        <v>18</v>
      </c>
      <c r="D82">
        <v>275419</v>
      </c>
      <c r="E82">
        <v>635419</v>
      </c>
      <c r="F82">
        <v>765.05039999999997</v>
      </c>
      <c r="G82">
        <v>1765.0473</v>
      </c>
      <c r="H82">
        <v>1096</v>
      </c>
      <c r="I82">
        <v>40</v>
      </c>
      <c r="J82">
        <v>42</v>
      </c>
      <c r="K82">
        <v>96.309299999999993</v>
      </c>
      <c r="L82">
        <v>96.478899999999996</v>
      </c>
    </row>
    <row r="83" spans="1:12" x14ac:dyDescent="0.25">
      <c r="A83" t="s">
        <v>0</v>
      </c>
      <c r="B83">
        <v>82</v>
      </c>
      <c r="C83" t="s">
        <v>18</v>
      </c>
      <c r="D83">
        <v>140033</v>
      </c>
      <c r="E83">
        <v>500033</v>
      </c>
      <c r="F83">
        <v>388.9794</v>
      </c>
      <c r="G83">
        <v>1388.9763</v>
      </c>
      <c r="H83">
        <v>1108</v>
      </c>
      <c r="I83">
        <v>31</v>
      </c>
      <c r="J83">
        <v>33</v>
      </c>
      <c r="K83">
        <v>97.107799999999997</v>
      </c>
      <c r="L83">
        <v>97.278300000000002</v>
      </c>
    </row>
    <row r="84" spans="1:12" x14ac:dyDescent="0.25">
      <c r="A84" t="s">
        <v>0</v>
      </c>
      <c r="B84">
        <v>83</v>
      </c>
      <c r="C84" t="s">
        <v>18</v>
      </c>
      <c r="D84">
        <v>49112</v>
      </c>
      <c r="E84">
        <v>409112</v>
      </c>
      <c r="F84">
        <v>136.42179999999999</v>
      </c>
      <c r="G84">
        <v>1136.4186999999999</v>
      </c>
      <c r="H84">
        <v>1114</v>
      </c>
      <c r="I84">
        <v>24</v>
      </c>
      <c r="J84">
        <v>25</v>
      </c>
      <c r="K84">
        <v>97.805099999999996</v>
      </c>
      <c r="L84">
        <v>97.891000000000005</v>
      </c>
    </row>
    <row r="85" spans="1:12" x14ac:dyDescent="0.25">
      <c r="A85" t="s">
        <v>0</v>
      </c>
      <c r="B85">
        <v>84</v>
      </c>
      <c r="C85" t="s">
        <v>18</v>
      </c>
      <c r="D85">
        <v>281065</v>
      </c>
      <c r="E85">
        <v>641065</v>
      </c>
      <c r="F85">
        <v>780.7337</v>
      </c>
      <c r="G85">
        <v>1780.7306000000001</v>
      </c>
      <c r="H85">
        <v>1093</v>
      </c>
      <c r="I85">
        <v>40</v>
      </c>
      <c r="J85">
        <v>42</v>
      </c>
      <c r="K85">
        <v>96.299599999999998</v>
      </c>
      <c r="L85">
        <v>96.469499999999996</v>
      </c>
    </row>
    <row r="86" spans="1:12" x14ac:dyDescent="0.25">
      <c r="A86" t="s">
        <v>0</v>
      </c>
      <c r="B86">
        <v>85</v>
      </c>
      <c r="C86" t="s">
        <v>18</v>
      </c>
      <c r="D86">
        <v>235660</v>
      </c>
      <c r="E86">
        <v>595660</v>
      </c>
      <c r="F86">
        <v>654.60910000000001</v>
      </c>
      <c r="G86">
        <v>1654.606</v>
      </c>
      <c r="H86">
        <v>1106</v>
      </c>
      <c r="I86">
        <v>37</v>
      </c>
      <c r="J86">
        <v>39</v>
      </c>
      <c r="K86">
        <v>96.593900000000005</v>
      </c>
      <c r="L86">
        <v>96.762900000000002</v>
      </c>
    </row>
    <row r="87" spans="1:12" x14ac:dyDescent="0.25">
      <c r="A87" t="s">
        <v>0</v>
      </c>
      <c r="B87">
        <v>86</v>
      </c>
      <c r="C87" t="s">
        <v>18</v>
      </c>
      <c r="D87">
        <v>182836</v>
      </c>
      <c r="E87">
        <v>542836</v>
      </c>
      <c r="F87">
        <v>507.87619999999998</v>
      </c>
      <c r="G87">
        <v>1507.8731</v>
      </c>
      <c r="H87">
        <v>1104</v>
      </c>
      <c r="I87">
        <v>35</v>
      </c>
      <c r="J87">
        <v>38</v>
      </c>
      <c r="K87">
        <v>96.672499999999999</v>
      </c>
      <c r="L87">
        <v>96.927099999999996</v>
      </c>
    </row>
    <row r="88" spans="1:12" x14ac:dyDescent="0.25">
      <c r="A88" t="s">
        <v>0</v>
      </c>
      <c r="B88">
        <v>87</v>
      </c>
      <c r="C88" t="s">
        <v>18</v>
      </c>
      <c r="D88">
        <v>27875</v>
      </c>
      <c r="E88">
        <v>387875</v>
      </c>
      <c r="F88">
        <v>77.430300000000003</v>
      </c>
      <c r="G88">
        <v>1077.4272000000001</v>
      </c>
      <c r="H88">
        <v>1127</v>
      </c>
      <c r="I88">
        <v>17</v>
      </c>
      <c r="J88">
        <v>18</v>
      </c>
      <c r="K88">
        <v>98.427899999999994</v>
      </c>
      <c r="L88">
        <v>98.513999999999996</v>
      </c>
    </row>
    <row r="89" spans="1:12" x14ac:dyDescent="0.25">
      <c r="A89" t="s">
        <v>0</v>
      </c>
      <c r="B89">
        <v>88</v>
      </c>
      <c r="C89" t="s">
        <v>18</v>
      </c>
      <c r="D89">
        <v>230863</v>
      </c>
      <c r="E89">
        <v>590863</v>
      </c>
      <c r="F89">
        <v>641.28409999999997</v>
      </c>
      <c r="G89">
        <v>1641.2810999999999</v>
      </c>
      <c r="H89">
        <v>1106</v>
      </c>
      <c r="I89">
        <v>37</v>
      </c>
      <c r="J89">
        <v>39</v>
      </c>
      <c r="K89">
        <v>96.593900000000005</v>
      </c>
      <c r="L89">
        <v>96.762900000000002</v>
      </c>
    </row>
    <row r="90" spans="1:12" x14ac:dyDescent="0.25">
      <c r="A90" t="s">
        <v>0</v>
      </c>
      <c r="B90">
        <v>89</v>
      </c>
      <c r="C90" t="s">
        <v>18</v>
      </c>
      <c r="D90">
        <v>223543</v>
      </c>
      <c r="E90">
        <v>583543</v>
      </c>
      <c r="F90">
        <v>620.95090000000005</v>
      </c>
      <c r="G90">
        <v>1620.9477999999999</v>
      </c>
      <c r="H90">
        <v>1106</v>
      </c>
      <c r="I90">
        <v>37</v>
      </c>
      <c r="J90">
        <v>39</v>
      </c>
      <c r="K90">
        <v>96.593900000000005</v>
      </c>
      <c r="L90">
        <v>96.762900000000002</v>
      </c>
    </row>
    <row r="91" spans="1:12" x14ac:dyDescent="0.25">
      <c r="A91" t="s">
        <v>0</v>
      </c>
      <c r="B91">
        <v>90</v>
      </c>
      <c r="C91" t="s">
        <v>18</v>
      </c>
      <c r="D91">
        <v>116232</v>
      </c>
      <c r="E91">
        <v>476232</v>
      </c>
      <c r="F91">
        <v>322.8657</v>
      </c>
      <c r="G91">
        <v>1322.8625999999999</v>
      </c>
      <c r="H91">
        <v>1110</v>
      </c>
      <c r="I91">
        <v>31</v>
      </c>
      <c r="J91">
        <v>33</v>
      </c>
      <c r="K91">
        <v>97.112899999999996</v>
      </c>
      <c r="L91">
        <v>97.283100000000005</v>
      </c>
    </row>
    <row r="92" spans="1:12" x14ac:dyDescent="0.25">
      <c r="A92" t="s">
        <v>0</v>
      </c>
      <c r="B92">
        <v>91</v>
      </c>
      <c r="C92" t="s">
        <v>18</v>
      </c>
      <c r="D92">
        <v>45534</v>
      </c>
      <c r="E92">
        <v>405534</v>
      </c>
      <c r="F92">
        <v>126.4829</v>
      </c>
      <c r="G92">
        <v>1126.4799</v>
      </c>
      <c r="H92">
        <v>1116</v>
      </c>
      <c r="I92">
        <v>23</v>
      </c>
      <c r="J92">
        <v>25</v>
      </c>
      <c r="K92">
        <v>97.808899999999994</v>
      </c>
      <c r="L92">
        <v>97.980699999999999</v>
      </c>
    </row>
    <row r="93" spans="1:12" x14ac:dyDescent="0.25">
      <c r="A93" t="s">
        <v>0</v>
      </c>
      <c r="B93">
        <v>92</v>
      </c>
      <c r="C93" t="s">
        <v>18</v>
      </c>
      <c r="D93">
        <v>69503</v>
      </c>
      <c r="E93">
        <v>429503</v>
      </c>
      <c r="F93">
        <v>193.0633</v>
      </c>
      <c r="G93">
        <v>1193.0601999999999</v>
      </c>
      <c r="H93">
        <v>1114</v>
      </c>
      <c r="I93">
        <v>24</v>
      </c>
      <c r="J93">
        <v>25</v>
      </c>
      <c r="K93">
        <v>97.805099999999996</v>
      </c>
      <c r="L93">
        <v>97.891000000000005</v>
      </c>
    </row>
    <row r="94" spans="1:12" x14ac:dyDescent="0.25">
      <c r="A94" t="s">
        <v>0</v>
      </c>
      <c r="B94">
        <v>93</v>
      </c>
      <c r="C94" t="s">
        <v>18</v>
      </c>
      <c r="D94">
        <v>108467</v>
      </c>
      <c r="E94">
        <v>468467</v>
      </c>
      <c r="F94">
        <v>301.29629999999997</v>
      </c>
      <c r="G94">
        <v>1301.2932000000001</v>
      </c>
      <c r="H94">
        <v>1111</v>
      </c>
      <c r="I94">
        <v>31</v>
      </c>
      <c r="J94">
        <v>33</v>
      </c>
      <c r="K94">
        <v>97.115399999999994</v>
      </c>
      <c r="L94">
        <v>97.285499999999999</v>
      </c>
    </row>
    <row r="95" spans="1:12" x14ac:dyDescent="0.25">
      <c r="A95" t="s">
        <v>0</v>
      </c>
      <c r="B95">
        <v>94</v>
      </c>
      <c r="C95" t="s">
        <v>18</v>
      </c>
      <c r="D95">
        <v>99269</v>
      </c>
      <c r="E95">
        <v>459269</v>
      </c>
      <c r="F95">
        <v>275.74639999999999</v>
      </c>
      <c r="G95">
        <v>1275.7433000000001</v>
      </c>
      <c r="H95">
        <v>1112</v>
      </c>
      <c r="I95">
        <v>31</v>
      </c>
      <c r="J95">
        <v>33</v>
      </c>
      <c r="K95">
        <v>97.117900000000006</v>
      </c>
      <c r="L95">
        <v>97.287800000000004</v>
      </c>
    </row>
    <row r="96" spans="1:12" x14ac:dyDescent="0.25">
      <c r="A96" t="s">
        <v>0</v>
      </c>
      <c r="B96">
        <v>95</v>
      </c>
      <c r="C96" t="s">
        <v>18</v>
      </c>
      <c r="D96">
        <v>71625</v>
      </c>
      <c r="E96">
        <v>431625</v>
      </c>
      <c r="F96">
        <v>198.95769999999999</v>
      </c>
      <c r="G96">
        <v>1198.9546</v>
      </c>
      <c r="H96">
        <v>1114</v>
      </c>
      <c r="I96">
        <v>24</v>
      </c>
      <c r="J96">
        <v>25</v>
      </c>
      <c r="K96">
        <v>97.805099999999996</v>
      </c>
      <c r="L96">
        <v>97.891000000000005</v>
      </c>
    </row>
    <row r="97" spans="1:12" x14ac:dyDescent="0.25">
      <c r="A97" t="s">
        <v>0</v>
      </c>
      <c r="B97">
        <v>96</v>
      </c>
      <c r="C97" t="s">
        <v>18</v>
      </c>
      <c r="D97">
        <v>78237</v>
      </c>
      <c r="E97">
        <v>438237</v>
      </c>
      <c r="F97">
        <v>217.32429999999999</v>
      </c>
      <c r="G97">
        <v>1217.3213000000001</v>
      </c>
      <c r="H97">
        <v>1114</v>
      </c>
      <c r="I97">
        <v>25</v>
      </c>
      <c r="J97">
        <v>26</v>
      </c>
      <c r="K97">
        <v>97.719300000000004</v>
      </c>
      <c r="L97">
        <v>97.805099999999996</v>
      </c>
    </row>
    <row r="98" spans="1:12" x14ac:dyDescent="0.25">
      <c r="A98" t="s">
        <v>0</v>
      </c>
      <c r="B98">
        <v>97</v>
      </c>
      <c r="C98" t="s">
        <v>18</v>
      </c>
      <c r="D98">
        <v>65600</v>
      </c>
      <c r="E98">
        <v>425600</v>
      </c>
      <c r="F98">
        <v>182.2217</v>
      </c>
      <c r="G98">
        <v>1182.2185999999999</v>
      </c>
      <c r="H98">
        <v>1112</v>
      </c>
      <c r="I98">
        <v>24</v>
      </c>
      <c r="J98">
        <v>25</v>
      </c>
      <c r="K98">
        <v>97.801199999999994</v>
      </c>
      <c r="L98">
        <v>97.887299999999996</v>
      </c>
    </row>
    <row r="99" spans="1:12" x14ac:dyDescent="0.25">
      <c r="A99" t="s">
        <v>0</v>
      </c>
      <c r="B99">
        <v>98</v>
      </c>
      <c r="C99" t="s">
        <v>18</v>
      </c>
      <c r="D99">
        <v>7805</v>
      </c>
      <c r="E99">
        <v>367805</v>
      </c>
      <c r="F99">
        <v>21.680499999999999</v>
      </c>
      <c r="G99">
        <v>1021.6774</v>
      </c>
      <c r="H99">
        <v>1129</v>
      </c>
      <c r="I99">
        <v>15</v>
      </c>
      <c r="J99">
        <v>16</v>
      </c>
      <c r="K99">
        <v>98.602599999999995</v>
      </c>
      <c r="L99">
        <v>98.688800000000001</v>
      </c>
    </row>
    <row r="100" spans="1:12" x14ac:dyDescent="0.25">
      <c r="A100" t="s">
        <v>0</v>
      </c>
      <c r="B100">
        <v>99</v>
      </c>
      <c r="C100" t="s">
        <v>18</v>
      </c>
      <c r="D100">
        <v>26556</v>
      </c>
      <c r="E100">
        <v>386556</v>
      </c>
      <c r="F100">
        <v>73.766400000000004</v>
      </c>
      <c r="G100">
        <v>1073.7634</v>
      </c>
      <c r="H100">
        <v>1127</v>
      </c>
      <c r="I100">
        <v>17</v>
      </c>
      <c r="J100">
        <v>18</v>
      </c>
      <c r="K100">
        <v>98.427899999999994</v>
      </c>
      <c r="L100">
        <v>98.513999999999996</v>
      </c>
    </row>
    <row r="101" spans="1:12" x14ac:dyDescent="0.25">
      <c r="A101" t="s">
        <v>0</v>
      </c>
      <c r="B101">
        <v>100</v>
      </c>
      <c r="C101" t="s">
        <v>18</v>
      </c>
      <c r="D101">
        <v>24995</v>
      </c>
      <c r="E101">
        <v>384995</v>
      </c>
      <c r="F101">
        <v>69.430300000000003</v>
      </c>
      <c r="G101">
        <v>1069.4273000000001</v>
      </c>
      <c r="H101">
        <v>1128</v>
      </c>
      <c r="I101">
        <v>17</v>
      </c>
      <c r="J101">
        <v>18</v>
      </c>
      <c r="K101">
        <v>98.429299999999998</v>
      </c>
      <c r="L101">
        <v>98.515299999999996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50</vt:i4>
      </vt:variant>
    </vt:vector>
  </HeadingPairs>
  <TitlesOfParts>
    <vt:vector size="50" baseType="lpstr">
      <vt:lpstr>Hoja1</vt:lpstr>
      <vt:lpstr>100m</vt:lpstr>
      <vt:lpstr>Cuadro de mando 1000 segundos</vt:lpstr>
      <vt:lpstr>101m</vt:lpstr>
      <vt:lpstr>102m</vt:lpstr>
      <vt:lpstr>103m</vt:lpstr>
      <vt:lpstr>104m</vt:lpstr>
      <vt:lpstr>105m</vt:lpstr>
      <vt:lpstr>106m</vt:lpstr>
      <vt:lpstr>107m</vt:lpstr>
      <vt:lpstr>108m</vt:lpstr>
      <vt:lpstr>109m</vt:lpstr>
      <vt:lpstr>111m</vt:lpstr>
      <vt:lpstr>112m</vt:lpstr>
      <vt:lpstr>113m</vt:lpstr>
      <vt:lpstr>114m</vt:lpstr>
      <vt:lpstr>115m</vt:lpstr>
      <vt:lpstr>116m</vt:lpstr>
      <vt:lpstr>117m</vt:lpstr>
      <vt:lpstr>118m</vt:lpstr>
      <vt:lpstr>119m</vt:lpstr>
      <vt:lpstr>121m</vt:lpstr>
      <vt:lpstr>122m</vt:lpstr>
      <vt:lpstr>123m</vt:lpstr>
      <vt:lpstr>124m</vt:lpstr>
      <vt:lpstr>200m</vt:lpstr>
      <vt:lpstr>201m</vt:lpstr>
      <vt:lpstr>202m</vt:lpstr>
      <vt:lpstr>203m</vt:lpstr>
      <vt:lpstr>205m</vt:lpstr>
      <vt:lpstr>207m</vt:lpstr>
      <vt:lpstr>208m</vt:lpstr>
      <vt:lpstr>209m</vt:lpstr>
      <vt:lpstr>210m</vt:lpstr>
      <vt:lpstr>212m</vt:lpstr>
      <vt:lpstr>213m</vt:lpstr>
      <vt:lpstr>214m</vt:lpstr>
      <vt:lpstr>215m</vt:lpstr>
      <vt:lpstr>217m</vt:lpstr>
      <vt:lpstr>219m</vt:lpstr>
      <vt:lpstr>220m</vt:lpstr>
      <vt:lpstr>221m</vt:lpstr>
      <vt:lpstr>222m</vt:lpstr>
      <vt:lpstr>223m</vt:lpstr>
      <vt:lpstr>228m</vt:lpstr>
      <vt:lpstr>230m</vt:lpstr>
      <vt:lpstr>231m</vt:lpstr>
      <vt:lpstr>232m</vt:lpstr>
      <vt:lpstr>233m</vt:lpstr>
      <vt:lpstr>234m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2020-01-18T05:18:34Z</dcterms:created>
  <dcterms:modified xsi:type="dcterms:W3CDTF">2020-01-18T19:26:21Z</dcterms:modified>
</cp:coreProperties>
</file>