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C19FB03D-7E37-44DF-8C50-C15151075F6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urrencies" sheetId="1" r:id="rId1"/>
    <sheet name="Tests - Proof" sheetId="6" r:id="rId2"/>
    <sheet name="Sheet1" sheetId="4" state="hidden" r:id="rId3"/>
    <sheet name="Chart15" sheetId="21" r:id="rId4"/>
    <sheet name="Sheet2" sheetId="5" state="hidden" r:id="rId5"/>
  </sheets>
  <functionGroups builtInGroupCount="19"/>
  <definedNames>
    <definedName name="My_Query" localSheetId="2">Sheet1!$A$1:$D$208</definedName>
    <definedName name="My_Query_1" localSheetId="2">Sheet1!$A$1:$C$43</definedName>
    <definedName name="My_Query_10" localSheetId="2">Sheet1!$A$1:$D$208</definedName>
    <definedName name="My_Query_100" localSheetId="2">Sheet1!$A$1:$D$208</definedName>
    <definedName name="My_Query_1000" localSheetId="2">Sheet1!$A$1:$D$208</definedName>
    <definedName name="My_Query_1001" localSheetId="2">Sheet1!$A$1:$D$208</definedName>
    <definedName name="My_Query_1002" localSheetId="2">Sheet1!$A$1:$D$208</definedName>
    <definedName name="My_Query_1003" localSheetId="2">Sheet1!$A$1:$D$208</definedName>
    <definedName name="My_Query_1004" localSheetId="2">Sheet1!$A$1:$D$208</definedName>
    <definedName name="My_Query_1005" localSheetId="2">Sheet1!$A$1:$D$208</definedName>
    <definedName name="My_Query_1006" localSheetId="2">Sheet1!$A$1:$D$208</definedName>
    <definedName name="My_Query_1007" localSheetId="2">Sheet1!$A$1:$D$208</definedName>
    <definedName name="My_Query_1008" localSheetId="2">Sheet1!$A$1:$D$208</definedName>
    <definedName name="My_Query_1009" localSheetId="2">Sheet1!$A$1:$D$208</definedName>
    <definedName name="My_Query_101" localSheetId="2">Sheet1!$A$1:$D$208</definedName>
    <definedName name="My_Query_1010" localSheetId="2">Sheet1!$A$1:$D$208</definedName>
    <definedName name="My_Query_1011" localSheetId="2">Sheet1!$A$1:$D$208</definedName>
    <definedName name="My_Query_1012" localSheetId="2">Sheet1!$A$1:$D$208</definedName>
    <definedName name="My_Query_1013" localSheetId="2">Sheet1!$A$1:$D$208</definedName>
    <definedName name="My_Query_1014" localSheetId="2">Sheet1!$A$1:$D$208</definedName>
    <definedName name="My_Query_1015" localSheetId="2">Sheet1!$A$1:$D$208</definedName>
    <definedName name="My_Query_1016" localSheetId="2">Sheet1!$A$1:$D$208</definedName>
    <definedName name="My_Query_1017" localSheetId="2">Sheet1!$A$1:$D$208</definedName>
    <definedName name="My_Query_1018" localSheetId="2">Sheet1!$A$1:$D$208</definedName>
    <definedName name="My_Query_1019" localSheetId="2">Sheet1!$A$1:$D$208</definedName>
    <definedName name="My_Query_102" localSheetId="2">Sheet1!$A$1:$D$208</definedName>
    <definedName name="My_Query_1020" localSheetId="2">Sheet1!$A$1:$D$208</definedName>
    <definedName name="My_Query_1021" localSheetId="2">Sheet1!$A$1:$D$208</definedName>
    <definedName name="My_Query_1022" localSheetId="2">Sheet1!$A$1:$D$208</definedName>
    <definedName name="My_Query_1023" localSheetId="2">Sheet1!$A$1:$D$208</definedName>
    <definedName name="My_Query_1024" localSheetId="2">Sheet1!$A$1:$D$208</definedName>
    <definedName name="My_Query_1025" localSheetId="2">Sheet1!$A$1:$D$208</definedName>
    <definedName name="My_Query_1026" localSheetId="2">Sheet1!$A$1:$D$208</definedName>
    <definedName name="My_Query_1027" localSheetId="2">Sheet1!$A$1:$D$208</definedName>
    <definedName name="My_Query_1028" localSheetId="2">Sheet1!$A$1:$D$208</definedName>
    <definedName name="My_Query_1029" localSheetId="2">Sheet1!$A$1:$D$208</definedName>
    <definedName name="My_Query_103" localSheetId="2">Sheet1!$A$1:$D$208</definedName>
    <definedName name="My_Query_1030" localSheetId="2">Sheet1!$A$1:$D$208</definedName>
    <definedName name="My_Query_1031" localSheetId="2">Sheet1!$A$1:$D$208</definedName>
    <definedName name="My_Query_1032" localSheetId="2">Sheet1!$A$1:$D$208</definedName>
    <definedName name="My_Query_1033" localSheetId="2">Sheet1!$A$1:$D$208</definedName>
    <definedName name="My_Query_1034" localSheetId="2">Sheet1!$A$1:$D$208</definedName>
    <definedName name="My_Query_1035" localSheetId="2">Sheet1!$A$1:$D$208</definedName>
    <definedName name="My_Query_1036" localSheetId="2">Sheet1!$A$1:$D$208</definedName>
    <definedName name="My_Query_1037" localSheetId="2">Sheet1!$A$1:$D$208</definedName>
    <definedName name="My_Query_1038" localSheetId="2">Sheet1!$A$1:$D$208</definedName>
    <definedName name="My_Query_1039" localSheetId="2">Sheet1!$A$1:$D$208</definedName>
    <definedName name="My_Query_104" localSheetId="2">Sheet1!$A$1:$D$208</definedName>
    <definedName name="My_Query_1040" localSheetId="2">Sheet1!$A$1:$D$208</definedName>
    <definedName name="My_Query_1041" localSheetId="2">Sheet1!$A$1:$D$208</definedName>
    <definedName name="My_Query_1042" localSheetId="2">Sheet1!$A$1:$D$208</definedName>
    <definedName name="My_Query_1043" localSheetId="2">Sheet1!$A$1:$D$208</definedName>
    <definedName name="My_Query_1044" localSheetId="2">Sheet1!$A$1:$D$208</definedName>
    <definedName name="My_Query_1045" localSheetId="2">Sheet1!$A$1:$D$208</definedName>
    <definedName name="My_Query_1046" localSheetId="2">Sheet1!$A$1:$D$208</definedName>
    <definedName name="My_Query_1047" localSheetId="2">Sheet1!$A$1:$D$208</definedName>
    <definedName name="My_Query_1048" localSheetId="2">Sheet1!$A$1:$D$208</definedName>
    <definedName name="My_Query_1049" localSheetId="2">Sheet1!$A$1:$D$208</definedName>
    <definedName name="My_Query_105" localSheetId="2">Sheet1!$A$1:$D$208</definedName>
    <definedName name="My_Query_1050" localSheetId="2">Sheet1!$A$1:$D$208</definedName>
    <definedName name="My_Query_1051" localSheetId="2">Sheet1!$A$1:$D$208</definedName>
    <definedName name="My_Query_1052" localSheetId="2">Sheet1!$A$1:$D$208</definedName>
    <definedName name="My_Query_1053" localSheetId="2">Sheet1!$A$1:$D$208</definedName>
    <definedName name="My_Query_1054" localSheetId="2">Sheet1!$A$1:$D$208</definedName>
    <definedName name="My_Query_1055" localSheetId="2">Sheet1!$A$1:$D$208</definedName>
    <definedName name="My_Query_1056" localSheetId="2">Sheet1!$A$1:$D$208</definedName>
    <definedName name="My_Query_1057" localSheetId="2">Sheet1!$A$1:$D$208</definedName>
    <definedName name="My_Query_1058" localSheetId="2">Sheet1!$A$1:$D$208</definedName>
    <definedName name="My_Query_1059" localSheetId="2">Sheet1!$A$1:$D$208</definedName>
    <definedName name="My_Query_106" localSheetId="2">Sheet1!$A$1:$D$208</definedName>
    <definedName name="My_Query_1060" localSheetId="2">Sheet1!$A$1:$D$208</definedName>
    <definedName name="My_Query_1061" localSheetId="2">Sheet1!$A$1:$D$208</definedName>
    <definedName name="My_Query_1062" localSheetId="2">Sheet1!$A$1:$D$208</definedName>
    <definedName name="My_Query_1063" localSheetId="2">Sheet1!$A$1:$D$208</definedName>
    <definedName name="My_Query_1064" localSheetId="2">Sheet1!$A$1:$D$208</definedName>
    <definedName name="My_Query_1065" localSheetId="2">Sheet1!$A$1:$D$208</definedName>
    <definedName name="My_Query_1066" localSheetId="2">Sheet1!$A$1:$D$208</definedName>
    <definedName name="My_Query_1067" localSheetId="2">Sheet1!$A$1:$D$208</definedName>
    <definedName name="My_Query_1068" localSheetId="2">Sheet1!$A$1:$D$208</definedName>
    <definedName name="My_Query_1069" localSheetId="2">Sheet1!$A$1:$D$208</definedName>
    <definedName name="My_Query_107" localSheetId="2">Sheet1!$A$1:$D$208</definedName>
    <definedName name="My_Query_1070" localSheetId="2">Sheet1!$A$1:$D$208</definedName>
    <definedName name="My_Query_1071" localSheetId="2">Sheet1!$A$1:$D$208</definedName>
    <definedName name="My_Query_1072" localSheetId="2">Sheet1!$A$1:$D$208</definedName>
    <definedName name="My_Query_1073" localSheetId="2">Sheet1!$A$1:$D$208</definedName>
    <definedName name="My_Query_1074" localSheetId="2">Sheet1!$A$1:$D$208</definedName>
    <definedName name="My_Query_1075" localSheetId="2">Sheet1!$A$1:$D$208</definedName>
    <definedName name="My_Query_1076" localSheetId="2">Sheet1!$A$1:$D$208</definedName>
    <definedName name="My_Query_1077" localSheetId="2">Sheet1!$A$1:$D$208</definedName>
    <definedName name="My_Query_1078" localSheetId="2">Sheet1!$A$1:$D$208</definedName>
    <definedName name="My_Query_1079" localSheetId="2">Sheet1!$A$1:$D$208</definedName>
    <definedName name="My_Query_108" localSheetId="2">Sheet1!$A$1:$D$208</definedName>
    <definedName name="My_Query_1080" localSheetId="2">Sheet1!$A$1:$D$208</definedName>
    <definedName name="My_Query_1081" localSheetId="2">Sheet1!$A$1:$D$208</definedName>
    <definedName name="My_Query_1082" localSheetId="2">Sheet1!$A$1:$D$208</definedName>
    <definedName name="My_Query_1083" localSheetId="2">Sheet1!$A$1:$D$208</definedName>
    <definedName name="My_Query_1084" localSheetId="2">Sheet1!$A$1:$D$208</definedName>
    <definedName name="My_Query_1085" localSheetId="2">Sheet1!$A$1:$D$208</definedName>
    <definedName name="My_Query_1086" localSheetId="2">Sheet1!$A$1:$D$208</definedName>
    <definedName name="My_Query_1087" localSheetId="2">Sheet1!$A$1:$D$208</definedName>
    <definedName name="My_Query_1088" localSheetId="2">Sheet1!$A$1:$D$208</definedName>
    <definedName name="My_Query_1089" localSheetId="2">Sheet1!$A$1:$D$208</definedName>
    <definedName name="My_Query_109" localSheetId="2">Sheet1!$A$1:$D$208</definedName>
    <definedName name="My_Query_1090" localSheetId="2">Sheet1!$A$1:$D$208</definedName>
    <definedName name="My_Query_1091" localSheetId="2">Sheet1!$A$1:$D$208</definedName>
    <definedName name="My_Query_1092" localSheetId="2">Sheet1!$A$1:$D$208</definedName>
    <definedName name="My_Query_1093" localSheetId="2">Sheet1!$A$1:$D$208</definedName>
    <definedName name="My_Query_1094" localSheetId="2">Sheet1!$A$1:$D$208</definedName>
    <definedName name="My_Query_1095" localSheetId="2">Sheet1!$A$1:$D$208</definedName>
    <definedName name="My_Query_1096" localSheetId="2">Sheet1!$A$1:$D$208</definedName>
    <definedName name="My_Query_1097" localSheetId="2">Sheet1!$A$1:$D$208</definedName>
    <definedName name="My_Query_1098" localSheetId="2">Sheet1!$A$1:$D$208</definedName>
    <definedName name="My_Query_1099" localSheetId="2">Sheet1!$A$1:$D$208</definedName>
    <definedName name="My_Query_11" localSheetId="2">Sheet1!$A$1:$D$208</definedName>
    <definedName name="My_Query_110" localSheetId="2">Sheet1!$A$1:$D$208</definedName>
    <definedName name="My_Query_1100" localSheetId="2">Sheet1!$A$1:$D$208</definedName>
    <definedName name="My_Query_1101" localSheetId="2">Sheet1!$A$1:$D$208</definedName>
    <definedName name="My_Query_1102" localSheetId="2">Sheet1!$A$1:$D$208</definedName>
    <definedName name="My_Query_1103" localSheetId="2">Sheet1!$A$1:$D$208</definedName>
    <definedName name="My_Query_1104" localSheetId="2">Sheet1!$A$1:$D$208</definedName>
    <definedName name="My_Query_1105" localSheetId="2">Sheet1!$A$1:$D$208</definedName>
    <definedName name="My_Query_1106" localSheetId="2">Sheet1!$A$1:$D$208</definedName>
    <definedName name="My_Query_1107" localSheetId="2">Sheet1!$A$1:$D$208</definedName>
    <definedName name="My_Query_1108" localSheetId="2">Sheet1!$A$1:$D$208</definedName>
    <definedName name="My_Query_1109" localSheetId="2">Sheet1!$A$1:$D$208</definedName>
    <definedName name="My_Query_111" localSheetId="2">Sheet1!$A$1:$D$208</definedName>
    <definedName name="My_Query_1110" localSheetId="2">Sheet1!$A$1:$D$208</definedName>
    <definedName name="My_Query_1111" localSheetId="2">Sheet1!$A$1:$D$208</definedName>
    <definedName name="My_Query_1112" localSheetId="2">Sheet1!$A$1:$D$208</definedName>
    <definedName name="My_Query_1113" localSheetId="2">Sheet1!$A$1:$D$208</definedName>
    <definedName name="My_Query_1114" localSheetId="2">Sheet1!$A$1:$D$208</definedName>
    <definedName name="My_Query_1115" localSheetId="2">Sheet1!$A$1:$D$208</definedName>
    <definedName name="My_Query_1116" localSheetId="2">Sheet1!$A$1:$D$208</definedName>
    <definedName name="My_Query_1117" localSheetId="2">Sheet1!$A$1:$D$208</definedName>
    <definedName name="My_Query_1118" localSheetId="2">Sheet1!$A$1:$D$208</definedName>
    <definedName name="My_Query_1119" localSheetId="2">Sheet1!$A$1:$D$208</definedName>
    <definedName name="My_Query_112" localSheetId="2">Sheet1!$A$1:$D$208</definedName>
    <definedName name="My_Query_1120" localSheetId="2">Sheet1!$A$1:$D$208</definedName>
    <definedName name="My_Query_1121" localSheetId="2">Sheet1!$A$1:$D$208</definedName>
    <definedName name="My_Query_1122" localSheetId="2">Sheet1!$A$1:$D$208</definedName>
    <definedName name="My_Query_1123" localSheetId="2">Sheet1!$A$1:$D$208</definedName>
    <definedName name="My_Query_1124" localSheetId="2">Sheet1!$A$1:$D$208</definedName>
    <definedName name="My_Query_1125" localSheetId="2">Sheet1!$A$1:$D$208</definedName>
    <definedName name="My_Query_1126" localSheetId="2">Sheet1!$A$1:$D$208</definedName>
    <definedName name="My_Query_1127" localSheetId="2">Sheet1!$A$1:$D$208</definedName>
    <definedName name="My_Query_1128" localSheetId="2">Sheet1!$A$1:$D$208</definedName>
    <definedName name="My_Query_1129" localSheetId="2">Sheet1!$A$1:$D$208</definedName>
    <definedName name="My_Query_113" localSheetId="2">Sheet1!$A$1:$D$208</definedName>
    <definedName name="My_Query_1130" localSheetId="2">Sheet1!$A$1:$D$208</definedName>
    <definedName name="My_Query_1131" localSheetId="2">Sheet1!$A$1:$D$208</definedName>
    <definedName name="My_Query_1132" localSheetId="2">Sheet1!$A$1:$D$208</definedName>
    <definedName name="My_Query_1133" localSheetId="2">Sheet1!$A$1:$D$208</definedName>
    <definedName name="My_Query_1134" localSheetId="2">Sheet1!$A$1:$D$208</definedName>
    <definedName name="My_Query_1135" localSheetId="2">Sheet1!$A$1:$D$208</definedName>
    <definedName name="My_Query_1136" localSheetId="2">Sheet1!$A$1:$D$208</definedName>
    <definedName name="My_Query_1137" localSheetId="2">Sheet1!$A$1:$D$208</definedName>
    <definedName name="My_Query_1138" localSheetId="2">Sheet1!$A$1:$D$208</definedName>
    <definedName name="My_Query_1139" localSheetId="2">Sheet1!$A$1:$D$208</definedName>
    <definedName name="My_Query_114" localSheetId="2">Sheet1!$A$1:$D$208</definedName>
    <definedName name="My_Query_1140" localSheetId="2">Sheet1!$A$1:$D$208</definedName>
    <definedName name="My_Query_1141" localSheetId="2">Sheet1!$A$1:$D$208</definedName>
    <definedName name="My_Query_1142" localSheetId="2">Sheet1!$A$1:$D$208</definedName>
    <definedName name="My_Query_1143" localSheetId="2">Sheet1!$A$1:$D$208</definedName>
    <definedName name="My_Query_1144" localSheetId="2">Sheet1!$A$1:$D$208</definedName>
    <definedName name="My_Query_1145" localSheetId="2">Sheet1!$A$1:$D$208</definedName>
    <definedName name="My_Query_1146" localSheetId="2">Sheet1!$A$1:$D$208</definedName>
    <definedName name="My_Query_1147" localSheetId="2">Sheet1!$A$1:$D$208</definedName>
    <definedName name="My_Query_1148" localSheetId="2">Sheet1!$A$1:$D$208</definedName>
    <definedName name="My_Query_1149" localSheetId="2">Sheet1!$A$1:$D$208</definedName>
    <definedName name="My_Query_115" localSheetId="2">Sheet1!$A$1:$D$208</definedName>
    <definedName name="My_Query_1150" localSheetId="2">Sheet1!$A$1:$D$208</definedName>
    <definedName name="My_Query_1151" localSheetId="2">Sheet1!$A$1:$D$208</definedName>
    <definedName name="My_Query_1152" localSheetId="2">Sheet1!$A$1:$D$208</definedName>
    <definedName name="My_Query_1153" localSheetId="2">Sheet1!$A$1:$D$208</definedName>
    <definedName name="My_Query_1154" localSheetId="2">Sheet1!$A$1:$D$208</definedName>
    <definedName name="My_Query_1155" localSheetId="2">Sheet1!$A$1:$D$208</definedName>
    <definedName name="My_Query_1156" localSheetId="2">Sheet1!$A$1:$D$208</definedName>
    <definedName name="My_Query_1157" localSheetId="2">Sheet1!$A$1:$D$208</definedName>
    <definedName name="My_Query_1158" localSheetId="2">Sheet1!$A$1:$D$208</definedName>
    <definedName name="My_Query_1159" localSheetId="2">Sheet1!$A$1:$D$208</definedName>
    <definedName name="My_Query_116" localSheetId="2">Sheet1!$A$1:$D$208</definedName>
    <definedName name="My_Query_1160" localSheetId="2">Sheet1!$A$1:$D$208</definedName>
    <definedName name="My_Query_1161" localSheetId="2">Sheet1!$A$1:$D$208</definedName>
    <definedName name="My_Query_1162" localSheetId="2">Sheet1!$A$1:$D$208</definedName>
    <definedName name="My_Query_1163" localSheetId="2">Sheet1!$A$1:$D$208</definedName>
    <definedName name="My_Query_1164" localSheetId="2">Sheet1!$A$1:$D$208</definedName>
    <definedName name="My_Query_1165" localSheetId="2">Sheet1!$A$1:$D$208</definedName>
    <definedName name="My_Query_1166" localSheetId="2">Sheet1!$A$1:$D$208</definedName>
    <definedName name="My_Query_1167" localSheetId="2">Sheet1!$A$1:$D$208</definedName>
    <definedName name="My_Query_1168" localSheetId="2">Sheet1!$A$1:$D$208</definedName>
    <definedName name="My_Query_1169" localSheetId="2">Sheet1!$A$1:$D$208</definedName>
    <definedName name="My_Query_117" localSheetId="2">Sheet1!$A$1:$D$208</definedName>
    <definedName name="My_Query_1170" localSheetId="2">Sheet1!$A$1:$D$208</definedName>
    <definedName name="My_Query_1171" localSheetId="2">Sheet1!$A$1:$D$208</definedName>
    <definedName name="My_Query_1172" localSheetId="2">Sheet1!$A$1:$D$208</definedName>
    <definedName name="My_Query_1173" localSheetId="2">Sheet1!$A$1:$D$208</definedName>
    <definedName name="My_Query_1174" localSheetId="2">Sheet1!$A$1:$D$208</definedName>
    <definedName name="My_Query_1175" localSheetId="2">Sheet1!$A$1:$D$208</definedName>
    <definedName name="My_Query_1176" localSheetId="2">Sheet1!$A$1:$D$208</definedName>
    <definedName name="My_Query_1177" localSheetId="2">Sheet1!$A$1:$D$208</definedName>
    <definedName name="My_Query_1178" localSheetId="2">Sheet1!$A$1:$D$208</definedName>
    <definedName name="My_Query_1179" localSheetId="2">Sheet1!$A$1:$D$208</definedName>
    <definedName name="My_Query_118" localSheetId="2">Sheet1!$A$1:$D$208</definedName>
    <definedName name="My_Query_1180" localSheetId="2">Sheet1!$A$1:$D$208</definedName>
    <definedName name="My_Query_1181" localSheetId="2">Sheet1!$A$1:$D$208</definedName>
    <definedName name="My_Query_1182" localSheetId="2">Sheet1!$A$1:$D$208</definedName>
    <definedName name="My_Query_1183" localSheetId="2">Sheet1!$A$1:$D$208</definedName>
    <definedName name="My_Query_1184" localSheetId="2">Sheet1!$A$1:$D$208</definedName>
    <definedName name="My_Query_1185" localSheetId="2">Sheet1!$A$1:$D$208</definedName>
    <definedName name="My_Query_1186" localSheetId="2">Sheet1!$A$1:$D$208</definedName>
    <definedName name="My_Query_1187" localSheetId="2">Sheet1!$A$1:$D$208</definedName>
    <definedName name="My_Query_1188" localSheetId="2">Sheet1!$A$1:$D$208</definedName>
    <definedName name="My_Query_1189" localSheetId="2">Sheet1!$A$1:$D$208</definedName>
    <definedName name="My_Query_119" localSheetId="2">Sheet1!$A$1:$D$208</definedName>
    <definedName name="My_Query_1190" localSheetId="2">Sheet1!$A$1:$D$208</definedName>
    <definedName name="My_Query_1191" localSheetId="2">Sheet1!$A$1:$D$208</definedName>
    <definedName name="My_Query_1192" localSheetId="2">Sheet1!$A$1:$D$208</definedName>
    <definedName name="My_Query_1193" localSheetId="2">Sheet1!$A$1:$D$208</definedName>
    <definedName name="My_Query_1194" localSheetId="2">Sheet1!$A$1:$D$208</definedName>
    <definedName name="My_Query_1195" localSheetId="2">Sheet1!$A$1:$D$208</definedName>
    <definedName name="My_Query_1196" localSheetId="2">Sheet1!$A$1:$D$208</definedName>
    <definedName name="My_Query_1197" localSheetId="2">Sheet1!$A$1:$D$208</definedName>
    <definedName name="My_Query_1198" localSheetId="2">Sheet1!$A$1:$D$208</definedName>
    <definedName name="My_Query_1199" localSheetId="2">Sheet1!$A$1:$D$208</definedName>
    <definedName name="My_Query_12" localSheetId="2">Sheet1!$A$1:$D$208</definedName>
    <definedName name="My_Query_120" localSheetId="2">Sheet1!$A$1:$D$208</definedName>
    <definedName name="My_Query_1200" localSheetId="2">Sheet1!$A$1:$D$208</definedName>
    <definedName name="My_Query_1201" localSheetId="2">Sheet1!$A$1:$D$208</definedName>
    <definedName name="My_Query_1202" localSheetId="2">Sheet1!$A$1:$D$208</definedName>
    <definedName name="My_Query_1203" localSheetId="2">Sheet1!$A$1:$D$208</definedName>
    <definedName name="My_Query_1204" localSheetId="2">Sheet1!$A$1:$D$208</definedName>
    <definedName name="My_Query_1205" localSheetId="2">Sheet1!$A$1:$D$208</definedName>
    <definedName name="My_Query_1206" localSheetId="2">Sheet1!$A$1:$D$208</definedName>
    <definedName name="My_Query_1207" localSheetId="2">Sheet1!$A$1:$D$208</definedName>
    <definedName name="My_Query_1208" localSheetId="2">Sheet1!$A$1:$D$208</definedName>
    <definedName name="My_Query_1209" localSheetId="2">Sheet1!$A$1:$D$208</definedName>
    <definedName name="My_Query_121" localSheetId="2">Sheet1!$A$1:$D$208</definedName>
    <definedName name="My_Query_1210" localSheetId="2">Sheet1!$A$1:$D$208</definedName>
    <definedName name="My_Query_1211" localSheetId="2">Sheet1!$A$1:$D$208</definedName>
    <definedName name="My_Query_1212" localSheetId="2">Sheet1!$A$1:$D$208</definedName>
    <definedName name="My_Query_1213" localSheetId="2">Sheet1!$A$1:$D$208</definedName>
    <definedName name="My_Query_1214" localSheetId="2">Sheet1!$A$1:$D$208</definedName>
    <definedName name="My_Query_1215" localSheetId="2">Sheet1!$A$1:$D$208</definedName>
    <definedName name="My_Query_1216" localSheetId="2">Sheet1!$A$1:$D$208</definedName>
    <definedName name="My_Query_1217" localSheetId="2">Sheet1!$A$1:$D$208</definedName>
    <definedName name="My_Query_1218" localSheetId="2">Sheet1!$A$1:$D$208</definedName>
    <definedName name="My_Query_1219" localSheetId="2">Sheet1!$A$1:$D$208</definedName>
    <definedName name="My_Query_122" localSheetId="2">Sheet1!$A$1:$D$208</definedName>
    <definedName name="My_Query_1220" localSheetId="2">Sheet1!$A$1:$D$208</definedName>
    <definedName name="My_Query_1221" localSheetId="2">Sheet1!$A$1:$D$208</definedName>
    <definedName name="My_Query_1222" localSheetId="2">Sheet1!$A$1:$D$208</definedName>
    <definedName name="My_Query_1223" localSheetId="2">Sheet1!$A$1:$D$208</definedName>
    <definedName name="My_Query_1224" localSheetId="2">Sheet1!$A$1:$D$208</definedName>
    <definedName name="My_Query_1225" localSheetId="2">Sheet1!$A$1:$D$208</definedName>
    <definedName name="My_Query_1226" localSheetId="2">Sheet1!$A$1:$D$208</definedName>
    <definedName name="My_Query_1227" localSheetId="2">Sheet1!$A$1:$D$208</definedName>
    <definedName name="My_Query_1228" localSheetId="2">Sheet1!$A$1:$D$208</definedName>
    <definedName name="My_Query_1229" localSheetId="2">Sheet1!$A$1:$D$208</definedName>
    <definedName name="My_Query_123" localSheetId="2">Sheet1!$A$1:$D$208</definedName>
    <definedName name="My_Query_1230" localSheetId="2">Sheet1!$A$1:$D$208</definedName>
    <definedName name="My_Query_1231" localSheetId="2">Sheet1!$A$1:$D$208</definedName>
    <definedName name="My_Query_1232" localSheetId="2">Sheet1!$A$1:$D$208</definedName>
    <definedName name="My_Query_1233" localSheetId="2">Sheet1!$A$1:$D$208</definedName>
    <definedName name="My_Query_1234" localSheetId="2">Sheet1!$A$1:$D$208</definedName>
    <definedName name="My_Query_1235" localSheetId="2">Sheet1!$A$1:$D$208</definedName>
    <definedName name="My_Query_1236" localSheetId="2">Sheet1!$A$1:$D$208</definedName>
    <definedName name="My_Query_1237" localSheetId="2">Sheet1!$A$1:$D$208</definedName>
    <definedName name="My_Query_1238" localSheetId="2">Sheet1!$A$1:$D$208</definedName>
    <definedName name="My_Query_1239" localSheetId="2">Sheet1!$A$1:$D$208</definedName>
    <definedName name="My_Query_124" localSheetId="2">Sheet1!$A$1:$D$208</definedName>
    <definedName name="My_Query_1240" localSheetId="2">Sheet1!$A$1:$D$208</definedName>
    <definedName name="My_Query_1241" localSheetId="2">Sheet1!$A$1:$D$208</definedName>
    <definedName name="My_Query_1242" localSheetId="2">Sheet1!$A$1:$D$208</definedName>
    <definedName name="My_Query_1243" localSheetId="2">Sheet1!$A$1:$D$208</definedName>
    <definedName name="My_Query_1244" localSheetId="2">Sheet1!$A$1:$D$208</definedName>
    <definedName name="My_Query_1245" localSheetId="2">Sheet1!$A$1:$D$208</definedName>
    <definedName name="My_Query_1246" localSheetId="2">Sheet1!$A$1:$D$208</definedName>
    <definedName name="My_Query_1247" localSheetId="2">Sheet1!$A$1:$D$208</definedName>
    <definedName name="My_Query_1248" localSheetId="2">Sheet1!$A$1:$D$208</definedName>
    <definedName name="My_Query_1249" localSheetId="2">Sheet1!$A$1:$D$208</definedName>
    <definedName name="My_Query_125" localSheetId="2">Sheet1!$A$1:$D$208</definedName>
    <definedName name="My_Query_1250" localSheetId="2">Sheet1!$A$1:$D$405</definedName>
    <definedName name="My_Query_1251" localSheetId="2">Sheet1!$A$1:$D$405</definedName>
    <definedName name="My_Query_1252" localSheetId="2">Sheet1!$A$1:$D$405</definedName>
    <definedName name="My_Query_1253" localSheetId="2">Sheet1!$A$1:$D$405</definedName>
    <definedName name="My_Query_1254" localSheetId="2">Sheet1!$A$1:$D$405</definedName>
    <definedName name="My_Query_1255" localSheetId="2">Sheet1!$A$1:$C$228</definedName>
    <definedName name="My_Query_1256" localSheetId="2">Sheet1!$A$1:$C$228</definedName>
    <definedName name="My_Query_1257" localSheetId="2">Sheet1!$A$1:$D$406</definedName>
    <definedName name="My_Query_1258" localSheetId="2">Sheet1!$A$1:$D$406</definedName>
    <definedName name="My_Query_1259" localSheetId="2">Sheet1!$A$1:$D$406</definedName>
    <definedName name="My_Query_126" localSheetId="2">Sheet1!$A$1:$D$208</definedName>
    <definedName name="My_Query_1260" localSheetId="2">Sheet1!$A$1:$D$406</definedName>
    <definedName name="My_Query_1261" localSheetId="2">Sheet1!$A$1:$D$406</definedName>
    <definedName name="My_Query_1262" localSheetId="2">Sheet1!$A$1:$D$406</definedName>
    <definedName name="My_Query_1263" localSheetId="2">Sheet1!$A$1:$D$406</definedName>
    <definedName name="My_Query_1264" localSheetId="2">Sheet1!$A$1:$D$406</definedName>
    <definedName name="My_Query_1265" localSheetId="2">Sheet1!$A$1:$D$406</definedName>
    <definedName name="My_Query_1266" localSheetId="2">Sheet1!$A$1:$D$406</definedName>
    <definedName name="My_Query_1267" localSheetId="2">Sheet1!$A$1:$D$406</definedName>
    <definedName name="My_Query_1268" localSheetId="2">Sheet1!$A$1:$D$406</definedName>
    <definedName name="My_Query_1269" localSheetId="2">Sheet1!$A$1:$D$406</definedName>
    <definedName name="My_Query_127" localSheetId="2">Sheet1!$A$1:$D$208</definedName>
    <definedName name="My_Query_1270" localSheetId="2">Sheet1!$A$1:$D$406</definedName>
    <definedName name="My_Query_1271" localSheetId="2">Sheet1!$A$1:$D$406</definedName>
    <definedName name="My_Query_1272" localSheetId="2">Sheet1!$A$1:$D$406</definedName>
    <definedName name="My_Query_1273" localSheetId="2">Sheet1!$A$1:$D$406</definedName>
    <definedName name="My_Query_1274" localSheetId="2">Sheet1!$A$1:$D$406</definedName>
    <definedName name="My_Query_1275" localSheetId="2">Sheet1!$A$1:$D$406</definedName>
    <definedName name="My_Query_1276" localSheetId="2">Sheet1!$A$1:$D$406</definedName>
    <definedName name="My_Query_1277" localSheetId="2">Sheet1!$A$1:$D$406</definedName>
    <definedName name="My_Query_1278" localSheetId="2">Sheet1!$A$1:$D$406</definedName>
    <definedName name="My_Query_1279" localSheetId="2">Sheet1!$A$1:$D$406</definedName>
    <definedName name="My_Query_128" localSheetId="2">Sheet1!$A$1:$D$208</definedName>
    <definedName name="My_Query_1280" localSheetId="2">Sheet1!$A$1:$D$406</definedName>
    <definedName name="My_Query_1281" localSheetId="2">Sheet1!$A$1:$D$406</definedName>
    <definedName name="My_Query_1282" localSheetId="2">Sheet1!$A$1:$D$406</definedName>
    <definedName name="My_Query_1283" localSheetId="2">Sheet1!$A$1:$D$406</definedName>
    <definedName name="My_Query_1284" localSheetId="2">Sheet1!$A$1:$D$406</definedName>
    <definedName name="My_Query_1285" localSheetId="2">Sheet1!$A$1:$D$406</definedName>
    <definedName name="My_Query_1286" localSheetId="2">Sheet1!$A$1:$D$406</definedName>
    <definedName name="My_Query_1287" localSheetId="2">Sheet1!$A$1:$D$406</definedName>
    <definedName name="My_Query_1288" localSheetId="2">Sheet1!$A$1:$D$406</definedName>
    <definedName name="My_Query_1289" localSheetId="2">Sheet1!$A$1:$D$406</definedName>
    <definedName name="My_Query_129" localSheetId="2">Sheet1!$A$1:$D$208</definedName>
    <definedName name="My_Query_1290" localSheetId="2">Sheet1!$A$1:$D$406</definedName>
    <definedName name="My_Query_1291" localSheetId="2">Sheet1!$A$1:$D$406</definedName>
    <definedName name="My_Query_1292" localSheetId="2">Sheet1!$A$1:$D$406</definedName>
    <definedName name="My_Query_1293" localSheetId="2">Sheet1!$A$1:$D$406</definedName>
    <definedName name="My_Query_1294" localSheetId="2">Sheet1!$A$1:$D$406</definedName>
    <definedName name="My_Query_1295" localSheetId="2">Sheet1!$A$1:$D$406</definedName>
    <definedName name="My_Query_1296" localSheetId="2">Sheet1!$A$1:$D$406</definedName>
    <definedName name="My_Query_1297" localSheetId="2">Sheet1!$A$1:$D$406</definedName>
    <definedName name="My_Query_1298" localSheetId="2">Sheet1!$A$1:$D$406</definedName>
    <definedName name="My_Query_1299" localSheetId="2">Sheet1!$A$1:$D$406</definedName>
    <definedName name="My_Query_13" localSheetId="2">Sheet1!$A$1:$D$203</definedName>
    <definedName name="My_Query_130" localSheetId="2">Sheet1!$A$1:$D$208</definedName>
    <definedName name="My_Query_1300" localSheetId="2">Sheet1!$A$1:$D$406</definedName>
    <definedName name="My_Query_1301" localSheetId="2">Sheet1!$A$1:$D$406</definedName>
    <definedName name="My_Query_1302" localSheetId="2">Sheet1!$A$1:$D$406</definedName>
    <definedName name="My_Query_1303" localSheetId="2">Sheet1!$A$1:$D$406</definedName>
    <definedName name="My_Query_1304" localSheetId="2">Sheet1!$A$1:$D$406</definedName>
    <definedName name="My_Query_1305" localSheetId="2">Sheet1!$A$1:$D$406</definedName>
    <definedName name="My_Query_1306" localSheetId="2">Sheet1!$A$1:$D$406</definedName>
    <definedName name="My_Query_1307" localSheetId="2">Sheet1!$A$1:$D$406</definedName>
    <definedName name="My_Query_1308" localSheetId="2">Sheet1!$A$1:$D$406</definedName>
    <definedName name="My_Query_1309" localSheetId="2">Sheet1!$A$1:$D$406</definedName>
    <definedName name="My_Query_131" localSheetId="2">Sheet1!$A$1:$D$208</definedName>
    <definedName name="My_Query_1310" localSheetId="2">Sheet1!$A$1:$D$406</definedName>
    <definedName name="My_Query_1311" localSheetId="2">Sheet1!$A$1:$D$406</definedName>
    <definedName name="My_Query_1312" localSheetId="2">Sheet1!$A$1:$D$406</definedName>
    <definedName name="My_Query_1313" localSheetId="2">Sheet1!$A$1:$D$406</definedName>
    <definedName name="My_Query_1314" localSheetId="2">Sheet1!$A$1:$D$406</definedName>
    <definedName name="My_Query_1315" localSheetId="2">Sheet1!$A$1:$D$406</definedName>
    <definedName name="My_Query_1316" localSheetId="2">Sheet1!$A$1:$D$406</definedName>
    <definedName name="My_Query_1317" localSheetId="2">Sheet1!$A$1:$D$406</definedName>
    <definedName name="My_Query_1318" localSheetId="2">Sheet1!$A$1:$D$406</definedName>
    <definedName name="My_Query_1319" localSheetId="2">Sheet1!$A$1:$D$406</definedName>
    <definedName name="My_Query_132" localSheetId="2">Sheet1!$A$1:$D$208</definedName>
    <definedName name="My_Query_1320" localSheetId="2">Sheet1!$A$1:$D$406</definedName>
    <definedName name="My_Query_1321" localSheetId="2">Sheet1!$A$1:$D$406</definedName>
    <definedName name="My_Query_1322" localSheetId="2">Sheet1!$A$1:$D$406</definedName>
    <definedName name="My_Query_1323" localSheetId="2">Sheet1!$A$1:$D$406</definedName>
    <definedName name="My_Query_1324" localSheetId="2">Sheet1!$A$1:$D$406</definedName>
    <definedName name="My_Query_1325" localSheetId="2">Sheet1!$A$1:$D$406</definedName>
    <definedName name="My_Query_1326" localSheetId="2">Sheet1!$A$1:$D$406</definedName>
    <definedName name="My_Query_1327" localSheetId="2">Sheet1!$A$1:$D$406</definedName>
    <definedName name="My_Query_1328" localSheetId="2">Sheet1!$A$1:$D$406</definedName>
    <definedName name="My_Query_1329" localSheetId="2">Sheet1!$A$1:$D$406</definedName>
    <definedName name="My_Query_133" localSheetId="2">Sheet1!$A$1:$D$208</definedName>
    <definedName name="My_Query_1330" localSheetId="2">Sheet1!$A$1:$D$406</definedName>
    <definedName name="My_Query_1331" localSheetId="2">Sheet1!$A$1:$D$406</definedName>
    <definedName name="My_Query_1332" localSheetId="2">Sheet1!$A$1:$D$406</definedName>
    <definedName name="My_Query_1333" localSheetId="2">Sheet1!$A$1:$D$406</definedName>
    <definedName name="My_Query_1334" localSheetId="2">Sheet1!$A$1:$D$406</definedName>
    <definedName name="My_Query_1335" localSheetId="2">Sheet1!$A$1:$D$406</definedName>
    <definedName name="My_Query_1336" localSheetId="2">Sheet1!$A$1:$D$406</definedName>
    <definedName name="My_Query_1337" localSheetId="2">Sheet1!$A$1:$D$406</definedName>
    <definedName name="My_Query_1338" localSheetId="2">Sheet1!$A$1:$D$406</definedName>
    <definedName name="My_Query_1339" localSheetId="2">Sheet1!$A$1:$D$406</definedName>
    <definedName name="My_Query_134" localSheetId="2">Sheet1!$A$1:$D$208</definedName>
    <definedName name="My_Query_1340" localSheetId="2">Sheet1!$A$1:$D$406</definedName>
    <definedName name="My_Query_1341" localSheetId="2">Sheet1!$A$1:$D$406</definedName>
    <definedName name="My_Query_1342" localSheetId="2">Sheet1!$A$1:$D$406</definedName>
    <definedName name="My_Query_1343" localSheetId="2">Sheet1!$A$1:$D$406</definedName>
    <definedName name="My_Query_1344" localSheetId="2">Sheet1!$A$1:$D$406</definedName>
    <definedName name="My_Query_1345" localSheetId="2">Sheet1!$A$1:$D$406</definedName>
    <definedName name="My_Query_1346" localSheetId="2">Sheet1!$A$1:$D$406</definedName>
    <definedName name="My_Query_1347" localSheetId="2">Sheet1!$A$1:$D$406</definedName>
    <definedName name="My_Query_1348" localSheetId="2">Sheet1!$A$1:$D$406</definedName>
    <definedName name="My_Query_1349" localSheetId="2">Sheet1!$A$1:$D$406</definedName>
    <definedName name="My_Query_135" localSheetId="2">Sheet1!$A$1:$D$208</definedName>
    <definedName name="My_Query_1350" localSheetId="2">Sheet1!$A$1:$D$406</definedName>
    <definedName name="My_Query_1351" localSheetId="2">Sheet1!$A$1:$D$406</definedName>
    <definedName name="My_Query_1352" localSheetId="2">Sheet1!$A$1:$D$406</definedName>
    <definedName name="My_Query_1353" localSheetId="2">Sheet1!$A$1:$D$406</definedName>
    <definedName name="My_Query_1354" localSheetId="2">Sheet1!$A$1:$D$406</definedName>
    <definedName name="My_Query_1355" localSheetId="2">Sheet1!$A$1:$D$406</definedName>
    <definedName name="My_Query_1356" localSheetId="2">Sheet1!$A$1:$D$406</definedName>
    <definedName name="My_Query_1357" localSheetId="2">Sheet1!$A$1:$D$406</definedName>
    <definedName name="My_Query_1358" localSheetId="2">Sheet1!$A$1:$D$406</definedName>
    <definedName name="My_Query_1359" localSheetId="2">Sheet1!$A$1:$D$406</definedName>
    <definedName name="My_Query_136" localSheetId="2">Sheet1!$A$1:$D$208</definedName>
    <definedName name="My_Query_1360" localSheetId="2">Sheet1!$A$1:$D$406</definedName>
    <definedName name="My_Query_1361" localSheetId="2">Sheet1!$A$1:$D$406</definedName>
    <definedName name="My_Query_1362" localSheetId="2">Sheet1!$A$1:$D$406</definedName>
    <definedName name="My_Query_1363" localSheetId="2">Sheet1!$A$1:$D$406</definedName>
    <definedName name="My_Query_1364" localSheetId="2">Sheet1!$A$1:$D$406</definedName>
    <definedName name="My_Query_1365" localSheetId="2">Sheet1!$A$1:$D$406</definedName>
    <definedName name="My_Query_1366" localSheetId="2">Sheet1!$A$1:$D$406</definedName>
    <definedName name="My_Query_1367" localSheetId="2">Sheet1!$A$1:$D$406</definedName>
    <definedName name="My_Query_1368" localSheetId="2">Sheet1!$A$1:$D$406</definedName>
    <definedName name="My_Query_1369" localSheetId="2">Sheet1!$A$1:$D$406</definedName>
    <definedName name="My_Query_137" localSheetId="2">Sheet1!$A$1:$D$208</definedName>
    <definedName name="My_Query_1370" localSheetId="2">Sheet1!$A$1:$D$406</definedName>
    <definedName name="My_Query_1371" localSheetId="2">Sheet1!$A$1:$D$406</definedName>
    <definedName name="My_Query_1372" localSheetId="2">Sheet1!$A$1:$D$406</definedName>
    <definedName name="My_Query_1373" localSheetId="2">Sheet1!$A$1:$D$406</definedName>
    <definedName name="My_Query_1374" localSheetId="2">Sheet1!$A$1:$D$406</definedName>
    <definedName name="My_Query_1375" localSheetId="2">Sheet1!$A$1:$D$406</definedName>
    <definedName name="My_Query_1376" localSheetId="2">Sheet1!$A$1:$D$406</definedName>
    <definedName name="My_Query_1377" localSheetId="2">Sheet1!$A$1:$D$406</definedName>
    <definedName name="My_Query_1378" localSheetId="2">Sheet1!$A$1:$D$406</definedName>
    <definedName name="My_Query_1379" localSheetId="2">Sheet1!$A$1:$D$406</definedName>
    <definedName name="My_Query_138" localSheetId="2">Sheet1!$A$1:$D$208</definedName>
    <definedName name="My_Query_1380" localSheetId="2">Sheet1!$A$1:$D$406</definedName>
    <definedName name="My_Query_1381" localSheetId="2">Sheet1!$A$1:$D$406</definedName>
    <definedName name="My_Query_1382" localSheetId="2">Sheet1!$A$1:$D$406</definedName>
    <definedName name="My_Query_1383" localSheetId="2">Sheet1!$A$1:$D$406</definedName>
    <definedName name="My_Query_1384" localSheetId="2">Sheet1!$A$1:$D$406</definedName>
    <definedName name="My_Query_1385" localSheetId="2">Sheet1!$A$1:$D$406</definedName>
    <definedName name="My_Query_1386" localSheetId="2">Sheet1!$A$1:$D$406</definedName>
    <definedName name="My_Query_1387" localSheetId="2">Sheet1!$A$1:$D$406</definedName>
    <definedName name="My_Query_1388" localSheetId="2">Sheet1!$A$1:$D$406</definedName>
    <definedName name="My_Query_1389" localSheetId="2">Sheet1!$A$1:$D$406</definedName>
    <definedName name="My_Query_139" localSheetId="2">Sheet1!$A$1:$D$208</definedName>
    <definedName name="My_Query_1390" localSheetId="2">Sheet1!$A$1:$D$406</definedName>
    <definedName name="My_Query_1391" localSheetId="2">Sheet1!$A$1:$D$406</definedName>
    <definedName name="My_Query_1392" localSheetId="2">Sheet1!$A$1:$D$406</definedName>
    <definedName name="My_Query_1393" localSheetId="2">Sheet1!$A$1:$D$406</definedName>
    <definedName name="My_Query_1394" localSheetId="2">Sheet1!$A$1:$D$406</definedName>
    <definedName name="My_Query_1395" localSheetId="2">Sheet1!$A$1:$D$406</definedName>
    <definedName name="My_Query_1396" localSheetId="2">Sheet1!$A$1:$D$406</definedName>
    <definedName name="My_Query_1397" localSheetId="2">Sheet1!$A$1:$D$406</definedName>
    <definedName name="My_Query_1398" localSheetId="2">Sheet1!$A$1:$D$406</definedName>
    <definedName name="My_Query_1399" localSheetId="2">Sheet1!$A$1:$D$406</definedName>
    <definedName name="My_Query_14" localSheetId="2">Sheet1!$A$1:$D$208</definedName>
    <definedName name="My_Query_140" localSheetId="2">Sheet1!$A$1:$D$208</definedName>
    <definedName name="My_Query_1400" localSheetId="2">Sheet1!$A$1:$D$406</definedName>
    <definedName name="My_Query_1401" localSheetId="2">Sheet1!$A$1:$D$406</definedName>
    <definedName name="My_Query_1402" localSheetId="2">Sheet1!$A$1:$D$406</definedName>
    <definedName name="My_Query_1403" localSheetId="2">Sheet1!$A$1:$D$406</definedName>
    <definedName name="My_Query_1404" localSheetId="2">Sheet1!$A$1:$D$406</definedName>
    <definedName name="My_Query_1405" localSheetId="2">Sheet1!$A$1:$D$406</definedName>
    <definedName name="My_Query_1406" localSheetId="2">Sheet1!$A$1:$D$406</definedName>
    <definedName name="My_Query_1407" localSheetId="2">Sheet1!$A$1:$D$406</definedName>
    <definedName name="My_Query_1408" localSheetId="2">Sheet1!$A$1:$D$406</definedName>
    <definedName name="My_Query_1409" localSheetId="2">Sheet1!$A$1:$D$406</definedName>
    <definedName name="My_Query_141" localSheetId="2">Sheet1!$A$1:$D$208</definedName>
    <definedName name="My_Query_1410" localSheetId="2">Sheet1!$A$1:$D$406</definedName>
    <definedName name="My_Query_1411" localSheetId="2">Sheet1!$A$1:$D$406</definedName>
    <definedName name="My_Query_1412" localSheetId="2">Sheet1!$A$1:$D$406</definedName>
    <definedName name="My_Query_1413" localSheetId="2">Sheet1!$A$1:$D$406</definedName>
    <definedName name="My_Query_1414" localSheetId="2">Sheet1!$A$1:$D$406</definedName>
    <definedName name="My_Query_1415" localSheetId="2">Sheet1!$A$1:$D$406</definedName>
    <definedName name="My_Query_1416" localSheetId="2">Sheet1!$A$1:$D$406</definedName>
    <definedName name="My_Query_1417" localSheetId="2">Sheet1!$A$1:$D$406</definedName>
    <definedName name="My_Query_1418" localSheetId="2">Sheet1!$A$1:$D$406</definedName>
    <definedName name="My_Query_1419" localSheetId="2">Sheet1!$A$1:$D$406</definedName>
    <definedName name="My_Query_142" localSheetId="2">Sheet1!$A$1:$D$208</definedName>
    <definedName name="My_Query_1420" localSheetId="2">Sheet1!$A$1:$D$406</definedName>
    <definedName name="My_Query_1421" localSheetId="2">Sheet1!$A$1:$D$406</definedName>
    <definedName name="My_Query_1422" localSheetId="2">Sheet1!$A$1:$D$406</definedName>
    <definedName name="My_Query_1423" localSheetId="2">Sheet1!$A$1:$D$406</definedName>
    <definedName name="My_Query_1424" localSheetId="2">Sheet1!$A$1:$D$406</definedName>
    <definedName name="My_Query_1425" localSheetId="2">Sheet1!$A$1:$D$406</definedName>
    <definedName name="My_Query_1426" localSheetId="2">Sheet1!$A$1:$D$406</definedName>
    <definedName name="My_Query_1427" localSheetId="2">Sheet1!$A$1:$D$406</definedName>
    <definedName name="My_Query_1428" localSheetId="2">Sheet1!$A$1:$D$406</definedName>
    <definedName name="My_Query_1429" localSheetId="2">Sheet1!$A$1:$D$406</definedName>
    <definedName name="My_Query_143" localSheetId="2">Sheet1!$A$1:$D$208</definedName>
    <definedName name="My_Query_1430" localSheetId="2">Sheet1!$A$1:$D$406</definedName>
    <definedName name="My_Query_1431" localSheetId="2">Sheet1!$A$1:$D$406</definedName>
    <definedName name="My_Query_1432" localSheetId="2">Sheet1!$A$1:$D$406</definedName>
    <definedName name="My_Query_1433" localSheetId="2">Sheet1!$A$1:$D$406</definedName>
    <definedName name="My_Query_1434" localSheetId="2">Sheet1!$A$1:$D$406</definedName>
    <definedName name="My_Query_1435" localSheetId="2">Sheet1!$A$1:$D$406</definedName>
    <definedName name="My_Query_1436" localSheetId="2">Sheet1!$A$1:$D$406</definedName>
    <definedName name="My_Query_1437" localSheetId="2">Sheet1!$A$1:$D$406</definedName>
    <definedName name="My_Query_1438" localSheetId="2">Sheet1!$A$1:$D$406</definedName>
    <definedName name="My_Query_1439" localSheetId="2">Sheet1!$A$1:$D$406</definedName>
    <definedName name="My_Query_144" localSheetId="2">Sheet1!$A$1:$D$208</definedName>
    <definedName name="My_Query_1440" localSheetId="2">Sheet1!$A$1:$D$406</definedName>
    <definedName name="My_Query_1441" localSheetId="2">Sheet1!$A$1:$D$406</definedName>
    <definedName name="My_Query_1442" localSheetId="2">Sheet1!$A$1:$D$406</definedName>
    <definedName name="My_Query_1443" localSheetId="2">Sheet1!$A$1:$D$406</definedName>
    <definedName name="My_Query_1444" localSheetId="2">Sheet1!$A$1:$D$406</definedName>
    <definedName name="My_Query_1445" localSheetId="2">Sheet1!$A$1:$D$406</definedName>
    <definedName name="My_Query_1446" localSheetId="2">Sheet1!$A$1:$D$406</definedName>
    <definedName name="My_Query_1447" localSheetId="2">Sheet1!$A$1:$D$406</definedName>
    <definedName name="My_Query_1448" localSheetId="2">Sheet1!$A$1:$D$406</definedName>
    <definedName name="My_Query_1449" localSheetId="2">Sheet1!$A$1:$D$406</definedName>
    <definedName name="My_Query_145" localSheetId="2">Sheet1!$A$1:$D$204</definedName>
    <definedName name="My_Query_1450" localSheetId="2">Sheet1!$A$1:$D$406</definedName>
    <definedName name="My_Query_1451" localSheetId="2">Sheet1!$A$1:$D$406</definedName>
    <definedName name="My_Query_1452" localSheetId="2">Sheet1!$A$1:$D$406</definedName>
    <definedName name="My_Query_1453" localSheetId="2">Sheet1!$A$1:$D$406</definedName>
    <definedName name="My_Query_1454" localSheetId="2">Sheet1!$A$1:$D$406</definedName>
    <definedName name="My_Query_1455" localSheetId="2">Sheet1!$A$1:$D$406</definedName>
    <definedName name="My_Query_1456" localSheetId="2">Sheet1!$A$1:$D$406</definedName>
    <definedName name="My_Query_1457" localSheetId="2">Sheet1!$A$1:$D$406</definedName>
    <definedName name="My_Query_1458" localSheetId="2">Sheet1!$A$1:$D$406</definedName>
    <definedName name="My_Query_1459" localSheetId="2">Sheet1!$A$1:$D$406</definedName>
    <definedName name="My_Query_146" localSheetId="2">Sheet1!$A$1:$D$204</definedName>
    <definedName name="My_Query_1460" localSheetId="2">Sheet1!$A$1:$D$406</definedName>
    <definedName name="My_Query_1461" localSheetId="2">Sheet1!$A$1:$D$406</definedName>
    <definedName name="My_Query_1462" localSheetId="2">Sheet1!$A$1:$D$406</definedName>
    <definedName name="My_Query_1463" localSheetId="2">Sheet1!$A$1:$D$406</definedName>
    <definedName name="My_Query_1464" localSheetId="2">Sheet1!$A$1:$D$406</definedName>
    <definedName name="My_Query_1465" localSheetId="2">Sheet1!$A$1:$D$406</definedName>
    <definedName name="My_Query_1466" localSheetId="2">Sheet1!$A$1:$D$406</definedName>
    <definedName name="My_Query_1467" localSheetId="2">Sheet1!$A$1:$D$406</definedName>
    <definedName name="My_Query_1468" localSheetId="2">Sheet1!$A$1:$D$406</definedName>
    <definedName name="My_Query_1469" localSheetId="2">Sheet1!$A$1:$D$406</definedName>
    <definedName name="My_Query_147" localSheetId="2">Sheet1!$A$1:$D$204</definedName>
    <definedName name="My_Query_1470" localSheetId="2">Sheet1!$A$1:$D$406</definedName>
    <definedName name="My_Query_1471" localSheetId="2">Sheet1!$A$1:$D$406</definedName>
    <definedName name="My_Query_1472" localSheetId="2">Sheet1!$A$1:$D$406</definedName>
    <definedName name="My_Query_1473" localSheetId="2">Sheet1!$A$1:$D$406</definedName>
    <definedName name="My_Query_1474" localSheetId="2">Sheet1!$A$1:$D$406</definedName>
    <definedName name="My_Query_1475" localSheetId="2">Sheet1!$A$1:$D$406</definedName>
    <definedName name="My_Query_1476" localSheetId="2">Sheet1!$A$1:$D$406</definedName>
    <definedName name="My_Query_1477" localSheetId="2">Sheet1!$A$1:$D$406</definedName>
    <definedName name="My_Query_1478" localSheetId="2">Sheet1!$A$1:$D$406</definedName>
    <definedName name="My_Query_1479" localSheetId="2">Sheet1!$A$1:$D$406</definedName>
    <definedName name="My_Query_148" localSheetId="2">Sheet1!$A$1:$D$204</definedName>
    <definedName name="My_Query_1480" localSheetId="2">Sheet1!$A$1:$D$406</definedName>
    <definedName name="My_Query_1481" localSheetId="2">Sheet1!$A$1:$D$406</definedName>
    <definedName name="My_Query_1482" localSheetId="2">Sheet1!$A$1:$D$406</definedName>
    <definedName name="My_Query_1483" localSheetId="2">Sheet1!$A$1:$D$406</definedName>
    <definedName name="My_Query_1484" localSheetId="2">Sheet1!$A$1:$D$406</definedName>
    <definedName name="My_Query_1485" localSheetId="2">Sheet1!$A$1:$D$406</definedName>
    <definedName name="My_Query_1486" localSheetId="2">Sheet1!$A$1:$D$406</definedName>
    <definedName name="My_Query_1487" localSheetId="2">Sheet1!$A$1:$D$406</definedName>
    <definedName name="My_Query_1488" localSheetId="2">Sheet1!$A$1:$D$406</definedName>
    <definedName name="My_Query_1489" localSheetId="2">Sheet1!$A$1:$D$406</definedName>
    <definedName name="My_Query_149" localSheetId="2">Sheet1!$A$1:$D$204</definedName>
    <definedName name="My_Query_1490" localSheetId="2">Sheet1!$A$1:$D$406</definedName>
    <definedName name="My_Query_1491" localSheetId="2">Sheet1!$A$1:$D$406</definedName>
    <definedName name="My_Query_1492" localSheetId="2">Sheet1!$A$1:$D$406</definedName>
    <definedName name="My_Query_1493" localSheetId="2">Sheet1!$A$1:$D$406</definedName>
    <definedName name="My_Query_1494" localSheetId="2">Sheet1!$A$1:$D$406</definedName>
    <definedName name="My_Query_1495" localSheetId="2">Sheet1!$A$1:$D$406</definedName>
    <definedName name="My_Query_1496" localSheetId="2">Sheet1!$A$1:$D$406</definedName>
    <definedName name="My_Query_1497" localSheetId="2">Sheet1!$A$1:$D$406</definedName>
    <definedName name="My_Query_1498" localSheetId="2">Sheet1!$A$1:$D$406</definedName>
    <definedName name="My_Query_1499" localSheetId="2">Sheet1!$A$1:$D$406</definedName>
    <definedName name="My_Query_15" localSheetId="2">Sheet1!$A$1:$D$208</definedName>
    <definedName name="My_Query_150" localSheetId="2">Sheet1!$A$1:$D$204</definedName>
    <definedName name="My_Query_1500" localSheetId="2">Sheet1!$A$1:$D$406</definedName>
    <definedName name="My_Query_1501" localSheetId="2">Sheet1!$A$1:$D$406</definedName>
    <definedName name="My_Query_1502" localSheetId="2">Sheet1!$A$1:$D$406</definedName>
    <definedName name="My_Query_1503" localSheetId="2">Sheet1!$A$1:$D$406</definedName>
    <definedName name="My_Query_1504" localSheetId="2">Sheet1!$A$1:$D$406</definedName>
    <definedName name="My_Query_1505" localSheetId="2">Sheet1!$A$1:$D$406</definedName>
    <definedName name="My_Query_1506" localSheetId="2">Sheet1!$A$1:$D$406</definedName>
    <definedName name="My_Query_1507" localSheetId="2">Sheet1!$A$1:$D$406</definedName>
    <definedName name="My_Query_1508" localSheetId="2">Sheet1!$A$1:$D$406</definedName>
    <definedName name="My_Query_1509" localSheetId="2">Sheet1!$A$1:$D$406</definedName>
    <definedName name="My_Query_151" localSheetId="2">Sheet1!$A$1:$D$204</definedName>
    <definedName name="My_Query_1510" localSheetId="2">Sheet1!$A$1:$D$406</definedName>
    <definedName name="My_Query_1511" localSheetId="2">Sheet1!$A$1:$D$406</definedName>
    <definedName name="My_Query_1512" localSheetId="2">Sheet1!$A$1:$D$406</definedName>
    <definedName name="My_Query_1513" localSheetId="2">Sheet1!$A$1:$D$406</definedName>
    <definedName name="My_Query_1514" localSheetId="2">Sheet1!$A$1:$D$406</definedName>
    <definedName name="My_Query_1515" localSheetId="2">Sheet1!$A$1:$D$406</definedName>
    <definedName name="My_Query_1516" localSheetId="2">Sheet1!$A$1:$D$406</definedName>
    <definedName name="My_Query_1517" localSheetId="2">Sheet1!$A$1:$D$406</definedName>
    <definedName name="My_Query_1518" localSheetId="2">Sheet1!$A$1:$D$406</definedName>
    <definedName name="My_Query_1519" localSheetId="2">Sheet1!$A$1:$D$406</definedName>
    <definedName name="My_Query_152" localSheetId="2">Sheet1!$A$1:$D$204</definedName>
    <definedName name="My_Query_1520" localSheetId="2">Sheet1!$A$1:$D$406</definedName>
    <definedName name="My_Query_1521" localSheetId="2">Sheet1!$A$1:$D$406</definedName>
    <definedName name="My_Query_1522" localSheetId="2">Sheet1!$A$1:$D$406</definedName>
    <definedName name="My_Query_1523" localSheetId="2">Sheet1!$A$1:$D$406</definedName>
    <definedName name="My_Query_1524" localSheetId="2">Sheet1!$A$1:$D$406</definedName>
    <definedName name="My_Query_1525" localSheetId="2">Sheet1!$A$1:$D$406</definedName>
    <definedName name="My_Query_1526" localSheetId="2">Sheet1!$A$1:$D$406</definedName>
    <definedName name="My_Query_1527" localSheetId="2">Sheet1!$A$1:$D$406</definedName>
    <definedName name="My_Query_1528" localSheetId="2">Sheet1!$A$1:$D$406</definedName>
    <definedName name="My_Query_1529" localSheetId="2">Sheet1!$A$1:$D$406</definedName>
    <definedName name="My_Query_153" localSheetId="2">Sheet1!$A$1:$D$204</definedName>
    <definedName name="My_Query_1530" localSheetId="2">Sheet1!$A$1:$D$406</definedName>
    <definedName name="My_Query_1531" localSheetId="2">Sheet1!$A$1:$D$406</definedName>
    <definedName name="My_Query_1532" localSheetId="2">Sheet1!$A$1:$D$406</definedName>
    <definedName name="My_Query_1533" localSheetId="2">Sheet1!$A$1:$D$406</definedName>
    <definedName name="My_Query_1534" localSheetId="2">Sheet1!$A$1:$D$406</definedName>
    <definedName name="My_Query_1535" localSheetId="2">Sheet1!$A$1:$D$406</definedName>
    <definedName name="My_Query_1536" localSheetId="2">Sheet1!$A$1:$D$406</definedName>
    <definedName name="My_Query_1537" localSheetId="2">Sheet1!$A$1:$D$406</definedName>
    <definedName name="My_Query_1538" localSheetId="2">Sheet1!$A$1:$D$406</definedName>
    <definedName name="My_Query_1539" localSheetId="2">Sheet1!$A$1:$D$406</definedName>
    <definedName name="My_Query_154" localSheetId="2">Sheet1!$A$1:$D$204</definedName>
    <definedName name="My_Query_1540" localSheetId="2">Sheet1!$A$1:$D$406</definedName>
    <definedName name="My_Query_1541" localSheetId="2">Sheet1!$A$1:$D$406</definedName>
    <definedName name="My_Query_1542" localSheetId="2">Sheet1!$A$1:$D$406</definedName>
    <definedName name="My_Query_1543" localSheetId="2">Sheet1!$A$1:$D$406</definedName>
    <definedName name="My_Query_1544" localSheetId="2">Sheet1!$A$1:$D$406</definedName>
    <definedName name="My_Query_1545" localSheetId="2">Sheet1!$A$1:$D$406</definedName>
    <definedName name="My_Query_1546" localSheetId="2">Sheet1!$A$1:$D$406</definedName>
    <definedName name="My_Query_1547" localSheetId="2">Sheet1!$A$1:$D$406</definedName>
    <definedName name="My_Query_1548" localSheetId="2">Sheet1!$A$1:$D$406</definedName>
    <definedName name="My_Query_1549" localSheetId="2">Sheet1!$A$1:$D$406</definedName>
    <definedName name="My_Query_155" localSheetId="2">Sheet1!$A$1:$D$204</definedName>
    <definedName name="My_Query_1550" localSheetId="2">Sheet1!$A$1:$D$406</definedName>
    <definedName name="My_Query_1551" localSheetId="2">Sheet1!$A$1:$D$406</definedName>
    <definedName name="My_Query_1552" localSheetId="2">Sheet1!$A$1:$D$406</definedName>
    <definedName name="My_Query_1553" localSheetId="2">Sheet1!$A$1:$D$406</definedName>
    <definedName name="My_Query_1554" localSheetId="2">Sheet1!$A$1:$D$406</definedName>
    <definedName name="My_Query_1555" localSheetId="2">Sheet1!$A$1:$D$406</definedName>
    <definedName name="My_Query_1556" localSheetId="2">Sheet1!$A$1:$D$406</definedName>
    <definedName name="My_Query_1557" localSheetId="2">Sheet1!$A$1:$D$406</definedName>
    <definedName name="My_Query_1558" localSheetId="2">Sheet1!$A$1:$D$406</definedName>
    <definedName name="My_Query_1559" localSheetId="2">Sheet1!$A$1:$D$406</definedName>
    <definedName name="My_Query_156" localSheetId="2">Sheet1!$A$1:$D$204</definedName>
    <definedName name="My_Query_1560" localSheetId="2">Sheet1!$A$1:$D$406</definedName>
    <definedName name="My_Query_1561" localSheetId="2">Sheet1!$A$1:$D$406</definedName>
    <definedName name="My_Query_1562" localSheetId="2">Sheet1!$A$1:$D$406</definedName>
    <definedName name="My_Query_1563" localSheetId="2">Sheet1!$A$1:$D$406</definedName>
    <definedName name="My_Query_1564" localSheetId="2">Sheet1!$A$1:$D$406</definedName>
    <definedName name="My_Query_1565" localSheetId="2">Sheet1!$A$1:$D$406</definedName>
    <definedName name="My_Query_1566" localSheetId="2">Sheet1!$A$1:$D$406</definedName>
    <definedName name="My_Query_1567" localSheetId="2">Sheet1!$A$1:$D$406</definedName>
    <definedName name="My_Query_1568" localSheetId="2">Sheet1!$A$1:$D$406</definedName>
    <definedName name="My_Query_1569" localSheetId="2">Sheet1!$A$1:$D$406</definedName>
    <definedName name="My_Query_157" localSheetId="2">Sheet1!$A$1:$D$204</definedName>
    <definedName name="My_Query_1570" localSheetId="2">Sheet1!$A$1:$D$406</definedName>
    <definedName name="My_Query_1571" localSheetId="2">Sheet1!$A$1:$D$406</definedName>
    <definedName name="My_Query_1572" localSheetId="2">Sheet1!$A$1:$D$406</definedName>
    <definedName name="My_Query_1573" localSheetId="2">Sheet1!$A$1:$D$406</definedName>
    <definedName name="My_Query_1574" localSheetId="2">Sheet1!$A$1:$D$406</definedName>
    <definedName name="My_Query_1575" localSheetId="2">Sheet1!$A$1:$D$406</definedName>
    <definedName name="My_Query_1576" localSheetId="2">Sheet1!$A$1:$D$406</definedName>
    <definedName name="My_Query_1577" localSheetId="2">Sheet1!$A$1:$D$406</definedName>
    <definedName name="My_Query_1578" localSheetId="2">Sheet1!$A$1:$D$406</definedName>
    <definedName name="My_Query_1579" localSheetId="2">Sheet1!$A$1:$D$406</definedName>
    <definedName name="My_Query_158" localSheetId="2">Sheet1!$A$1:$D$204</definedName>
    <definedName name="My_Query_1580" localSheetId="2">Sheet1!$A$1:$D$406</definedName>
    <definedName name="My_Query_1581" localSheetId="2">Sheet1!$A$1:$D$406</definedName>
    <definedName name="My_Query_1582" localSheetId="2">Sheet1!$A$1:$D$406</definedName>
    <definedName name="My_Query_1583" localSheetId="2">Sheet1!$A$1:$D$406</definedName>
    <definedName name="My_Query_1584" localSheetId="2">Sheet1!$A$1:$D$406</definedName>
    <definedName name="My_Query_1585" localSheetId="2">Sheet1!$A$1:$D$406</definedName>
    <definedName name="My_Query_1586" localSheetId="2">Sheet1!$A$1:$D$406</definedName>
    <definedName name="My_Query_1587" localSheetId="2">Sheet1!$A$1:$D$406</definedName>
    <definedName name="My_Query_1588" localSheetId="2">Sheet1!$A$1:$D$406</definedName>
    <definedName name="My_Query_1589" localSheetId="2">Sheet1!$A$1:$D$406</definedName>
    <definedName name="My_Query_159" localSheetId="2">Sheet1!$A$1:$D$204</definedName>
    <definedName name="My_Query_1590" localSheetId="2">Sheet1!$A$1:$D$406</definedName>
    <definedName name="My_Query_1591" localSheetId="2">Sheet1!$A$1:$D$406</definedName>
    <definedName name="My_Query_1592" localSheetId="2">Sheet1!$A$1:$D$406</definedName>
    <definedName name="My_Query_1593" localSheetId="2">Sheet1!$A$1:$D$406</definedName>
    <definedName name="My_Query_1594" localSheetId="2">Sheet1!$A$1:$D$406</definedName>
    <definedName name="My_Query_1595" localSheetId="2">Sheet1!$A$1:$D$406</definedName>
    <definedName name="My_Query_1596" localSheetId="2">Sheet1!$A$1:$D$406</definedName>
    <definedName name="My_Query_1597" localSheetId="2">Sheet1!$A$1:$D$406</definedName>
    <definedName name="My_Query_1598" localSheetId="2">Sheet1!$A$1:$D$406</definedName>
    <definedName name="My_Query_1599" localSheetId="2">Sheet1!$A$1:$D$406</definedName>
    <definedName name="My_Query_16" localSheetId="2">Sheet1!$A$1:$C$43</definedName>
    <definedName name="My_Query_160" localSheetId="2">Sheet1!$A$1:$D$204</definedName>
    <definedName name="My_Query_1600" localSheetId="2">Sheet1!$A$1:$D$406</definedName>
    <definedName name="My_Query_1601" localSheetId="2">Sheet1!$A$1:$D$406</definedName>
    <definedName name="My_Query_1602" localSheetId="2">Sheet1!$A$1:$D$406</definedName>
    <definedName name="My_Query_1603" localSheetId="2">Sheet1!$A$1:$D$406</definedName>
    <definedName name="My_Query_1604" localSheetId="2">Sheet1!$A$1:$D$406</definedName>
    <definedName name="My_Query_1605" localSheetId="2">Sheet1!$A$1:$D$406</definedName>
    <definedName name="My_Query_1606" localSheetId="2">Sheet1!$A$1:$D$406</definedName>
    <definedName name="My_Query_1607" localSheetId="2">Sheet1!$A$1:$D$406</definedName>
    <definedName name="My_Query_1608" localSheetId="2">Sheet1!$A$1:$D$406</definedName>
    <definedName name="My_Query_1609" localSheetId="2">Sheet1!$A$1:$D$406</definedName>
    <definedName name="My_Query_161" localSheetId="2">Sheet1!$A$1:$D$204</definedName>
    <definedName name="My_Query_1610" localSheetId="2">Sheet1!$A$1:$D$406</definedName>
    <definedName name="My_Query_1611" localSheetId="2">Sheet1!$A$1:$D$406</definedName>
    <definedName name="My_Query_1612" localSheetId="2">Sheet1!$A$1:$D$406</definedName>
    <definedName name="My_Query_1613" localSheetId="2">Sheet1!$A$1:$D$406</definedName>
    <definedName name="My_Query_1614" localSheetId="2">Sheet1!$A$1:$D$406</definedName>
    <definedName name="My_Query_1615" localSheetId="2">Sheet1!$A$1:$D$406</definedName>
    <definedName name="My_Query_1616" localSheetId="2">Sheet1!$A$1:$D$406</definedName>
    <definedName name="My_Query_1617" localSheetId="2">Sheet1!$A$1:$D$406</definedName>
    <definedName name="My_Query_1618" localSheetId="2">Sheet1!$A$1:$D$406</definedName>
    <definedName name="My_Query_1619" localSheetId="2">Sheet1!$A$1:$D$406</definedName>
    <definedName name="My_Query_162" localSheetId="2">Sheet1!$A$1:$D$204</definedName>
    <definedName name="My_Query_1620" localSheetId="2">Sheet1!$A$1:$D$406</definedName>
    <definedName name="My_Query_1621" localSheetId="2">Sheet1!$A$1:$D$406</definedName>
    <definedName name="My_Query_1622" localSheetId="2">Sheet1!$A$1:$D$406</definedName>
    <definedName name="My_Query_1623" localSheetId="2">Sheet1!$A$1:$D$406</definedName>
    <definedName name="My_Query_1624" localSheetId="2">Sheet1!$A$1:$D$406</definedName>
    <definedName name="My_Query_1625" localSheetId="2">Sheet1!$A$1:$D$406</definedName>
    <definedName name="My_Query_1626" localSheetId="2">Sheet1!$A$1:$D$406</definedName>
    <definedName name="My_Query_1627" localSheetId="2">Sheet1!$A$1:$D$406</definedName>
    <definedName name="My_Query_1628" localSheetId="2">Sheet1!$A$1:$D$406</definedName>
    <definedName name="My_Query_1629" localSheetId="2">Sheet1!$A$1:$D$406</definedName>
    <definedName name="My_Query_163" localSheetId="2">Sheet1!$A$1:$D$204</definedName>
    <definedName name="My_Query_1630" localSheetId="2">Sheet1!$A$1:$D$406</definedName>
    <definedName name="My_Query_1631" localSheetId="2">Sheet1!$A$1:$D$406</definedName>
    <definedName name="My_Query_1632" localSheetId="2">Sheet1!$A$1:$D$406</definedName>
    <definedName name="My_Query_1633" localSheetId="2">Sheet1!$A$1:$D$406</definedName>
    <definedName name="My_Query_1634" localSheetId="2">Sheet1!$A$1:$D$406</definedName>
    <definedName name="My_Query_1635" localSheetId="2">Sheet1!$A$1:$D$406</definedName>
    <definedName name="My_Query_1636" localSheetId="2">Sheet1!$A$1:$D$406</definedName>
    <definedName name="My_Query_1637" localSheetId="2">Sheet1!$A$1:$D$406</definedName>
    <definedName name="My_Query_1638" localSheetId="2">Sheet1!$A$1:$D$406</definedName>
    <definedName name="My_Query_1639" localSheetId="2">Sheet1!$A$1:$D$406</definedName>
    <definedName name="My_Query_164" localSheetId="2">Sheet1!$A$1:$D$204</definedName>
    <definedName name="My_Query_1640" localSheetId="2">Sheet1!$A$1:$D$406</definedName>
    <definedName name="My_Query_1641" localSheetId="2">Sheet1!$A$1:$D$406</definedName>
    <definedName name="My_Query_1642" localSheetId="2">Sheet1!$A$1:$D$406</definedName>
    <definedName name="My_Query_1643" localSheetId="2">Sheet1!$A$1:$D$406</definedName>
    <definedName name="My_Query_1644" localSheetId="2">Sheet1!$A$1:$D$406</definedName>
    <definedName name="My_Query_1645" localSheetId="2">Sheet1!$A$1:$D$406</definedName>
    <definedName name="My_Query_1646" localSheetId="2">Sheet1!$A$1:$D$406</definedName>
    <definedName name="My_Query_1647" localSheetId="2">Sheet1!$A$1:$D$406</definedName>
    <definedName name="My_Query_1648" localSheetId="2">Sheet1!$A$1:$D$406</definedName>
    <definedName name="My_Query_1649" localSheetId="2">Sheet1!$A$1:$D$406</definedName>
    <definedName name="My_Query_165" localSheetId="2">Sheet1!$A$1:$D$204</definedName>
    <definedName name="My_Query_1650" localSheetId="2">Sheet1!$A$1:$D$406</definedName>
    <definedName name="My_Query_1651" localSheetId="2">Sheet1!$A$1:$D$406</definedName>
    <definedName name="My_Query_1652" localSheetId="2">Sheet1!$A$1:$D$406</definedName>
    <definedName name="My_Query_1653" localSheetId="2">Sheet1!$A$1:$D$406</definedName>
    <definedName name="My_Query_1654" localSheetId="2">Sheet1!$A$1:$D$406</definedName>
    <definedName name="My_Query_1655" localSheetId="2">Sheet1!$A$1:$D$406</definedName>
    <definedName name="My_Query_1656" localSheetId="2">Sheet1!$A$1:$D$406</definedName>
    <definedName name="My_Query_1657" localSheetId="2">Sheet1!$A$1:$D$406</definedName>
    <definedName name="My_Query_1658" localSheetId="2">Sheet1!$A$1:$D$406</definedName>
    <definedName name="My_Query_1659" localSheetId="2">Sheet1!$A$1:$D$406</definedName>
    <definedName name="My_Query_166" localSheetId="2">Sheet1!$A$1:$D$204</definedName>
    <definedName name="My_Query_1660" localSheetId="2">Sheet1!$A$1:$D$406</definedName>
    <definedName name="My_Query_1661" localSheetId="2">Sheet1!$A$1:$D$406</definedName>
    <definedName name="My_Query_1662" localSheetId="2">Sheet1!$A$1:$D$406</definedName>
    <definedName name="My_Query_1663" localSheetId="2">Sheet1!$A$1:$D$406</definedName>
    <definedName name="My_Query_1664" localSheetId="2">Sheet1!$A$1:$D$406</definedName>
    <definedName name="My_Query_1665" localSheetId="2">Sheet1!$A$1:$D$406</definedName>
    <definedName name="My_Query_1666" localSheetId="2">Sheet1!$A$1:$D$406</definedName>
    <definedName name="My_Query_1667" localSheetId="2">Sheet1!$A$1:$D$406</definedName>
    <definedName name="My_Query_1668" localSheetId="2">Sheet1!$A$1:$D$406</definedName>
    <definedName name="My_Query_1669" localSheetId="2">Sheet1!$A$1:$D$406</definedName>
    <definedName name="My_Query_167" localSheetId="2">Sheet1!$A$1:$D$204</definedName>
    <definedName name="My_Query_1670" localSheetId="2">Sheet1!$A$1:$D$406</definedName>
    <definedName name="My_Query_1671" localSheetId="2">Sheet1!$A$1:$D$406</definedName>
    <definedName name="My_Query_1672" localSheetId="2">Sheet1!$A$1:$D$406</definedName>
    <definedName name="My_Query_1673" localSheetId="2">Sheet1!$A$1:$D$406</definedName>
    <definedName name="My_Query_1674" localSheetId="2">Sheet1!$A$1:$D$406</definedName>
    <definedName name="My_Query_1675" localSheetId="2">Sheet1!$A$1:$D$406</definedName>
    <definedName name="My_Query_1676" localSheetId="2">Sheet1!$A$1:$D$406</definedName>
    <definedName name="My_Query_1677" localSheetId="2">Sheet1!$A$1:$D$406</definedName>
    <definedName name="My_Query_1678" localSheetId="2">Sheet1!$A$1:$D$406</definedName>
    <definedName name="My_Query_1679" localSheetId="2">Sheet1!$A$1:$D$406</definedName>
    <definedName name="My_Query_168" localSheetId="2">Sheet1!$A$1:$D$204</definedName>
    <definedName name="My_Query_1680" localSheetId="2">Sheet1!$A$1:$D$406</definedName>
    <definedName name="My_Query_1681" localSheetId="2">Sheet1!$A$1:$D$406</definedName>
    <definedName name="My_Query_1682" localSheetId="2">Sheet1!$A$1:$D$406</definedName>
    <definedName name="My_Query_1683" localSheetId="2">Sheet1!$A$1:$D$406</definedName>
    <definedName name="My_Query_1684" localSheetId="2">Sheet1!$A$1:$D$406</definedName>
    <definedName name="My_Query_1685" localSheetId="2">Sheet1!$A$1:$D$406</definedName>
    <definedName name="My_Query_1686" localSheetId="2">Sheet1!$A$1:$D$406</definedName>
    <definedName name="My_Query_1687" localSheetId="2">Sheet1!$A$1:$D$406</definedName>
    <definedName name="My_Query_1688" localSheetId="2">Sheet1!$A$1:$D$406</definedName>
    <definedName name="My_Query_1689" localSheetId="2">Sheet1!$A$1:$D$406</definedName>
    <definedName name="My_Query_169" localSheetId="2">Sheet1!$A$1:$D$204</definedName>
    <definedName name="My_Query_1690" localSheetId="2">Sheet1!$A$1:$D$406</definedName>
    <definedName name="My_Query_1691" localSheetId="2">Sheet1!$A$1:$D$406</definedName>
    <definedName name="My_Query_1692" localSheetId="2">Sheet1!$A$1:$D$406</definedName>
    <definedName name="My_Query_1693" localSheetId="2">Sheet1!$A$1:$D$406</definedName>
    <definedName name="My_Query_1694" localSheetId="2">Sheet1!$A$1:$D$406</definedName>
    <definedName name="My_Query_1695" localSheetId="2">Sheet1!$A$1:$D$406</definedName>
    <definedName name="My_Query_1696" localSheetId="2">Sheet1!$A$1:$D$406</definedName>
    <definedName name="My_Query_1697" localSheetId="2">Sheet1!$A$1:$D$406</definedName>
    <definedName name="My_Query_1698" localSheetId="2">Sheet1!$A$1:$D$406</definedName>
    <definedName name="My_Query_1699" localSheetId="2">Sheet1!$A$1:$D$406</definedName>
    <definedName name="My_Query_17" localSheetId="2">Sheet1!$A$1:$D$208</definedName>
    <definedName name="My_Query_170" localSheetId="2">Sheet1!$A$1:$D$204</definedName>
    <definedName name="My_Query_1700" localSheetId="2">Sheet1!$A$1:$D$406</definedName>
    <definedName name="My_Query_1701" localSheetId="2">Sheet1!$A$1:$D$406</definedName>
    <definedName name="My_Query_1702" localSheetId="2">Sheet1!$A$1:$D$406</definedName>
    <definedName name="My_Query_1703" localSheetId="2">Sheet1!$A$1:$D$406</definedName>
    <definedName name="My_Query_1704" localSheetId="2">Sheet1!$A$1:$D$406</definedName>
    <definedName name="My_Query_1705" localSheetId="2">Sheet1!$A$1:$D$406</definedName>
    <definedName name="My_Query_1706" localSheetId="2">Sheet1!$A$1:$D$406</definedName>
    <definedName name="My_Query_1707" localSheetId="2">Sheet1!$A$1:$D$406</definedName>
    <definedName name="My_Query_1708" localSheetId="2">Sheet1!$A$1:$D$406</definedName>
    <definedName name="My_Query_1709" localSheetId="2">Sheet1!$A$1:$D$406</definedName>
    <definedName name="My_Query_171" localSheetId="2">Sheet1!$A$1:$D$204</definedName>
    <definedName name="My_Query_1710" localSheetId="2">Sheet1!$A$1:$D$406</definedName>
    <definedName name="My_Query_1711" localSheetId="2">Sheet1!$A$1:$D$406</definedName>
    <definedName name="My_Query_1712" localSheetId="2">Sheet1!$A$1:$D$406</definedName>
    <definedName name="My_Query_1713" localSheetId="2">Sheet1!$A$1:$D$406</definedName>
    <definedName name="My_Query_1714" localSheetId="2">Sheet1!$A$1:$D$406</definedName>
    <definedName name="My_Query_1715" localSheetId="2">Sheet1!$A$1:$D$406</definedName>
    <definedName name="My_Query_1716" localSheetId="2">Sheet1!$A$1:$D$406</definedName>
    <definedName name="My_Query_1717" localSheetId="2">Sheet1!$A$1:$D$406</definedName>
    <definedName name="My_Query_1718" localSheetId="2">Sheet1!$A$1:$D$406</definedName>
    <definedName name="My_Query_1719" localSheetId="2">Sheet1!$A$1:$D$406</definedName>
    <definedName name="My_Query_172" localSheetId="2">Sheet1!$A$1:$D$204</definedName>
    <definedName name="My_Query_1720" localSheetId="2">Sheet1!$A$1:$D$406</definedName>
    <definedName name="My_Query_1721" localSheetId="2">Sheet1!$A$1:$D$406</definedName>
    <definedName name="My_Query_1722" localSheetId="2">Sheet1!$A$1:$D$406</definedName>
    <definedName name="My_Query_1723" localSheetId="2">Sheet1!$A$1:$D$406</definedName>
    <definedName name="My_Query_1724" localSheetId="2">Sheet1!$A$1:$D$406</definedName>
    <definedName name="My_Query_1725" localSheetId="2">Sheet1!$A$1:$D$406</definedName>
    <definedName name="My_Query_173" localSheetId="2">Sheet1!$A$1:$D$204</definedName>
    <definedName name="My_Query_174" localSheetId="2">Sheet1!$A$1:$D$204</definedName>
    <definedName name="My_Query_175" localSheetId="2">Sheet1!$A$1:$D$204</definedName>
    <definedName name="My_Query_176" localSheetId="2">Sheet1!$A$1:$D$208</definedName>
    <definedName name="My_Query_177" localSheetId="2">Sheet1!$A$1:$D$208</definedName>
    <definedName name="My_Query_178" localSheetId="2">Sheet1!$A$1:$D$208</definedName>
    <definedName name="My_Query_179" localSheetId="2">Sheet1!$A$1:$D$208</definedName>
    <definedName name="My_Query_18" localSheetId="2">Sheet1!$A$1:$D$208</definedName>
    <definedName name="My_Query_180" localSheetId="2">Sheet1!$A$1:$D$208</definedName>
    <definedName name="My_Query_181" localSheetId="2">Sheet1!$A$1:$D$208</definedName>
    <definedName name="My_Query_182" localSheetId="2">Sheet1!$A$1:$D$208</definedName>
    <definedName name="My_Query_183" localSheetId="2">Sheet1!$A$1:$D$208</definedName>
    <definedName name="My_Query_184" localSheetId="2">Sheet1!$A$1:$D$208</definedName>
    <definedName name="My_Query_185" localSheetId="2">Sheet1!$A$1:$D$208</definedName>
    <definedName name="My_Query_186" localSheetId="2">Sheet1!$A$1:$D$208</definedName>
    <definedName name="My_Query_187" localSheetId="2">Sheet1!$A$1:$D$208</definedName>
    <definedName name="My_Query_188" localSheetId="2">Sheet1!$A$1:$D$208</definedName>
    <definedName name="My_Query_189" localSheetId="2">Sheet1!$A$1:$D$208</definedName>
    <definedName name="My_Query_19" localSheetId="2">Sheet1!$A$1:$C$43</definedName>
    <definedName name="My_Query_190" localSheetId="2">Sheet1!$A$1:$D$208</definedName>
    <definedName name="My_Query_191" localSheetId="2">Sheet1!$A$1:$D$208</definedName>
    <definedName name="My_Query_192" localSheetId="2">Sheet1!$A$1:$D$208</definedName>
    <definedName name="My_Query_193" localSheetId="2">Sheet1!$A$1:$D$208</definedName>
    <definedName name="My_Query_194" localSheetId="2">Sheet1!$A$1:$D$208</definedName>
    <definedName name="My_Query_195" localSheetId="2">Sheet1!$A$1:$D$208</definedName>
    <definedName name="My_Query_196" localSheetId="2">Sheet1!$A$1:$D$208</definedName>
    <definedName name="My_Query_197" localSheetId="2">Sheet1!$A$1:$D$208</definedName>
    <definedName name="My_Query_198" localSheetId="2">Sheet1!$A$1:$D$208</definedName>
    <definedName name="My_Query_199" localSheetId="2">Sheet1!$A$1:$D$208</definedName>
    <definedName name="My_Query_2" localSheetId="2">Sheet1!$A$1:$C$43</definedName>
    <definedName name="My_Query_20" localSheetId="2">Sheet1!$A$1:$D$208</definedName>
    <definedName name="My_Query_200" localSheetId="2">Sheet1!$A$1:$D$208</definedName>
    <definedName name="My_Query_201" localSheetId="2">Sheet1!$A$1:$D$208</definedName>
    <definedName name="My_Query_202" localSheetId="2">Sheet1!$A$1:$D$208</definedName>
    <definedName name="My_Query_203" localSheetId="2">Sheet1!$A$1:$D$208</definedName>
    <definedName name="My_Query_204" localSheetId="2">Sheet1!$A$1:$D$208</definedName>
    <definedName name="My_Query_205" localSheetId="2">Sheet1!$A$1:$D$208</definedName>
    <definedName name="My_Query_206" localSheetId="2">Sheet1!$A$1:$D$208</definedName>
    <definedName name="My_Query_207" localSheetId="2">Sheet1!$A$1:$D$208</definedName>
    <definedName name="My_Query_208" localSheetId="2">Sheet1!$A$1:$D$208</definedName>
    <definedName name="My_Query_209" localSheetId="2">Sheet1!$A$1:$D$208</definedName>
    <definedName name="My_Query_21" localSheetId="2">Sheet1!$A$1:$D$208</definedName>
    <definedName name="My_Query_210" localSheetId="2">Sheet1!$A$1:$D$208</definedName>
    <definedName name="My_Query_211" localSheetId="2">Sheet1!$A$1:$D$208</definedName>
    <definedName name="My_Query_212" localSheetId="2">Sheet1!$A$1:$D$208</definedName>
    <definedName name="My_Query_213" localSheetId="2">Sheet1!$A$1:$D$208</definedName>
    <definedName name="My_Query_214" localSheetId="2">Sheet1!$A$1:$D$208</definedName>
    <definedName name="My_Query_215" localSheetId="2">Sheet1!$A$1:$D$208</definedName>
    <definedName name="My_Query_216" localSheetId="2">Sheet1!$A$1:$D$208</definedName>
    <definedName name="My_Query_217" localSheetId="2">Sheet1!$A$1:$D$208</definedName>
    <definedName name="My_Query_218" localSheetId="2">Sheet1!$A$1:$D$208</definedName>
    <definedName name="My_Query_219" localSheetId="2">Sheet1!$A$1:$D$208</definedName>
    <definedName name="My_Query_22" localSheetId="2">Sheet1!$A$1:$D$208</definedName>
    <definedName name="My_Query_220" localSheetId="2">Sheet1!$A$1:$D$208</definedName>
    <definedName name="My_Query_221" localSheetId="2">Sheet1!$A$1:$D$208</definedName>
    <definedName name="My_Query_222" localSheetId="2">Sheet1!$A$1:$D$208</definedName>
    <definedName name="My_Query_223" localSheetId="2">Sheet1!$A$1:$D$208</definedName>
    <definedName name="My_Query_224" localSheetId="2">Sheet1!$A$1:$D$208</definedName>
    <definedName name="My_Query_225" localSheetId="2">Sheet1!$A$1:$D$208</definedName>
    <definedName name="My_Query_226" localSheetId="2">Sheet1!$A$1:$D$208</definedName>
    <definedName name="My_Query_227" localSheetId="2">Sheet1!$A$1:$D$208</definedName>
    <definedName name="My_Query_228" localSheetId="2">Sheet1!$A$1:$D$208</definedName>
    <definedName name="My_Query_229" localSheetId="2">Sheet1!$A$1:$D$208</definedName>
    <definedName name="My_Query_23" localSheetId="2">Sheet1!$A$1:$D$208</definedName>
    <definedName name="My_Query_230" localSheetId="2">Sheet1!$A$1:$D$208</definedName>
    <definedName name="My_Query_231" localSheetId="2">Sheet1!$A$1:$D$208</definedName>
    <definedName name="My_Query_232" localSheetId="2">Sheet1!$A$1:$D$208</definedName>
    <definedName name="My_Query_233" localSheetId="2">Sheet1!$A$1:$D$208</definedName>
    <definedName name="My_Query_234" localSheetId="2">Sheet1!$A$1:$D$208</definedName>
    <definedName name="My_Query_235" localSheetId="2">Sheet1!$A$1:$D$208</definedName>
    <definedName name="My_Query_236" localSheetId="2">Sheet1!$A$1:$D$208</definedName>
    <definedName name="My_Query_237" localSheetId="2">Sheet1!$A$1:$D$208</definedName>
    <definedName name="My_Query_238" localSheetId="2">Sheet1!$A$1:$D$208</definedName>
    <definedName name="My_Query_239" localSheetId="2">Sheet1!$A$1:$D$208</definedName>
    <definedName name="My_Query_24" localSheetId="2">Sheet1!$A$1:$D$208</definedName>
    <definedName name="My_Query_240" localSheetId="2">Sheet1!$A$1:$D$208</definedName>
    <definedName name="My_Query_241" localSheetId="2">Sheet1!$A$1:$D$208</definedName>
    <definedName name="My_Query_242" localSheetId="2">Sheet1!$A$1:$D$208</definedName>
    <definedName name="My_Query_243" localSheetId="2">Sheet1!$A$1:$D$208</definedName>
    <definedName name="My_Query_244" localSheetId="2">Sheet1!$A$1:$D$208</definedName>
    <definedName name="My_Query_245" localSheetId="2">Sheet1!$A$1:$D$208</definedName>
    <definedName name="My_Query_246" localSheetId="2">Sheet1!$A$1:$D$208</definedName>
    <definedName name="My_Query_247" localSheetId="2">Sheet1!$A$1:$D$208</definedName>
    <definedName name="My_Query_248" localSheetId="2">Sheet1!$A$1:$D$208</definedName>
    <definedName name="My_Query_249" localSheetId="2">Sheet1!$A$1:$D$208</definedName>
    <definedName name="My_Query_25" localSheetId="2">Sheet1!$A$1:$D$208</definedName>
    <definedName name="My_Query_250" localSheetId="2">Sheet1!$A$1:$D$208</definedName>
    <definedName name="My_Query_251" localSheetId="2">Sheet1!$A$1:$D$208</definedName>
    <definedName name="My_Query_252" localSheetId="2">Sheet1!$A$1:$D$208</definedName>
    <definedName name="My_Query_253" localSheetId="2">Sheet1!$A$1:$D$208</definedName>
    <definedName name="My_Query_254" localSheetId="2">Sheet1!$A$1:$D$208</definedName>
    <definedName name="My_Query_255" localSheetId="2">Sheet1!$A$1:$D$208</definedName>
    <definedName name="My_Query_256" localSheetId="2">Sheet1!$A$1:$D$208</definedName>
    <definedName name="My_Query_257" localSheetId="2">Sheet1!$A$1:$D$208</definedName>
    <definedName name="My_Query_258" localSheetId="2">Sheet1!$A$1:$D$208</definedName>
    <definedName name="My_Query_259" localSheetId="2">Sheet1!$A$1:$D$208</definedName>
    <definedName name="My_Query_26" localSheetId="2">Sheet1!$A$1:$D$208</definedName>
    <definedName name="My_Query_260" localSheetId="2">Sheet1!$A$1:$D$208</definedName>
    <definedName name="My_Query_261" localSheetId="2">Sheet1!$A$1:$D$208</definedName>
    <definedName name="My_Query_262" localSheetId="2">Sheet1!$A$1:$D$208</definedName>
    <definedName name="My_Query_263" localSheetId="2">Sheet1!$A$1:$D$208</definedName>
    <definedName name="My_Query_264" localSheetId="2">Sheet1!$A$1:$D$208</definedName>
    <definedName name="My_Query_265" localSheetId="2">Sheet1!$A$1:$D$208</definedName>
    <definedName name="My_Query_266" localSheetId="2">Sheet1!$A$1:$D$208</definedName>
    <definedName name="My_Query_267" localSheetId="2">Sheet1!$A$1:$D$208</definedName>
    <definedName name="My_Query_268" localSheetId="2">Sheet1!$A$1:$D$208</definedName>
    <definedName name="My_Query_269" localSheetId="2">Sheet1!$A$1:$D$208</definedName>
    <definedName name="My_Query_27" localSheetId="2">Sheet1!$A$1:$D$208</definedName>
    <definedName name="My_Query_270" localSheetId="2">Sheet1!$A$1:$D$208</definedName>
    <definedName name="My_Query_271" localSheetId="2">Sheet1!$A$1:$D$208</definedName>
    <definedName name="My_Query_272" localSheetId="2">Sheet1!$A$1:$D$208</definedName>
    <definedName name="My_Query_273" localSheetId="2">Sheet1!$A$1:$D$208</definedName>
    <definedName name="My_Query_274" localSheetId="2">Sheet1!$A$1:$D$208</definedName>
    <definedName name="My_Query_275" localSheetId="2">Sheet1!$A$1:$D$208</definedName>
    <definedName name="My_Query_276" localSheetId="2">Sheet1!$A$1:$D$208</definedName>
    <definedName name="My_Query_277" localSheetId="2">Sheet1!$A$1:$D$208</definedName>
    <definedName name="My_Query_278" localSheetId="2">Sheet1!$A$1:$D$208</definedName>
    <definedName name="My_Query_279" localSheetId="2">Sheet1!$A$1:$D$208</definedName>
    <definedName name="My_Query_28" localSheetId="2">Sheet1!$A$1:$D$208</definedName>
    <definedName name="My_Query_280" localSheetId="2">Sheet1!$A$1:$D$208</definedName>
    <definedName name="My_Query_281" localSheetId="2">Sheet1!$A$1:$D$208</definedName>
    <definedName name="My_Query_282" localSheetId="2">Sheet1!$A$1:$D$208</definedName>
    <definedName name="My_Query_283" localSheetId="2">Sheet1!$A$1:$D$208</definedName>
    <definedName name="My_Query_284" localSheetId="2">Sheet1!$A$1:$D$208</definedName>
    <definedName name="My_Query_285" localSheetId="2">Sheet1!$A$1:$D$208</definedName>
    <definedName name="My_Query_286" localSheetId="2">Sheet1!$A$1:$D$208</definedName>
    <definedName name="My_Query_287" localSheetId="2">Sheet1!$A$1:$D$208</definedName>
    <definedName name="My_Query_288" localSheetId="2">Sheet1!$A$1:$D$208</definedName>
    <definedName name="My_Query_289" localSheetId="2">Sheet1!$A$1:$D$208</definedName>
    <definedName name="My_Query_29" localSheetId="2">Sheet1!$A$1:$D$208</definedName>
    <definedName name="My_Query_290" localSheetId="2">Sheet1!$A$1:$D$208</definedName>
    <definedName name="My_Query_291" localSheetId="2">Sheet1!$A$1:$D$208</definedName>
    <definedName name="My_Query_292" localSheetId="2">Sheet1!$A$1:$D$208</definedName>
    <definedName name="My_Query_293" localSheetId="2">Sheet1!$A$1:$D$208</definedName>
    <definedName name="My_Query_294" localSheetId="2">Sheet1!$A$1:$D$208</definedName>
    <definedName name="My_Query_295" localSheetId="2">Sheet1!$A$1:$D$208</definedName>
    <definedName name="My_Query_296" localSheetId="2">Sheet1!$A$1:$D$208</definedName>
    <definedName name="My_Query_297" localSheetId="2">Sheet1!$A$1:$D$208</definedName>
    <definedName name="My_Query_298" localSheetId="2">Sheet1!$A$1:$D$208</definedName>
    <definedName name="My_Query_299" localSheetId="2">Sheet1!$A$1:$D$208</definedName>
    <definedName name="My_Query_3" localSheetId="2">Sheet1!$A$1:$C$43</definedName>
    <definedName name="My_Query_30" localSheetId="2">Sheet1!$A$1:$D$208</definedName>
    <definedName name="My_Query_300" localSheetId="2">Sheet1!$A$1:$D$208</definedName>
    <definedName name="My_Query_301" localSheetId="2">Sheet1!$A$1:$D$208</definedName>
    <definedName name="My_Query_302" localSheetId="2">Sheet1!$A$1:$D$208</definedName>
    <definedName name="My_Query_303" localSheetId="2">Sheet1!$A$1:$D$208</definedName>
    <definedName name="My_Query_304" localSheetId="2">Sheet1!$A$1:$D$208</definedName>
    <definedName name="My_Query_305" localSheetId="2">Sheet1!$A$1:$D$208</definedName>
    <definedName name="My_Query_306" localSheetId="2">Sheet1!$A$1:$D$208</definedName>
    <definedName name="My_Query_307" localSheetId="2">Sheet1!$A$1:$D$208</definedName>
    <definedName name="My_Query_308" localSheetId="2">Sheet1!$A$1:$D$208</definedName>
    <definedName name="My_Query_309" localSheetId="2">Sheet1!$A$1:$D$208</definedName>
    <definedName name="My_Query_31" localSheetId="2">Sheet1!$A$1:$D$208</definedName>
    <definedName name="My_Query_310" localSheetId="2">Sheet1!$A$1:$D$208</definedName>
    <definedName name="My_Query_311" localSheetId="2">Sheet1!$A$1:$D$208</definedName>
    <definedName name="My_Query_312" localSheetId="2">Sheet1!$A$1:$D$208</definedName>
    <definedName name="My_Query_313" localSheetId="2">Sheet1!$A$1:$D$208</definedName>
    <definedName name="My_Query_314" localSheetId="2">Sheet1!$A$1:$D$208</definedName>
    <definedName name="My_Query_315" localSheetId="2">Sheet1!$A$1:$D$208</definedName>
    <definedName name="My_Query_316" localSheetId="2">Sheet1!$A$1:$D$208</definedName>
    <definedName name="My_Query_317" localSheetId="2">Sheet1!$A$1:$D$208</definedName>
    <definedName name="My_Query_318" localSheetId="2">Sheet1!$A$1:$D$208</definedName>
    <definedName name="My_Query_319" localSheetId="2">Sheet1!$A$1:$D$208</definedName>
    <definedName name="My_Query_32" localSheetId="2">Sheet1!$A$1:$D$208</definedName>
    <definedName name="My_Query_320" localSheetId="2">Sheet1!$A$1:$D$208</definedName>
    <definedName name="My_Query_321" localSheetId="2">Sheet1!$A$1:$D$208</definedName>
    <definedName name="My_Query_322" localSheetId="2">Sheet1!$A$1:$D$208</definedName>
    <definedName name="My_Query_323" localSheetId="2">Sheet1!$A$1:$D$208</definedName>
    <definedName name="My_Query_324" localSheetId="2">Sheet1!$A$1:$D$208</definedName>
    <definedName name="My_Query_325" localSheetId="2">Sheet1!$A$1:$D$208</definedName>
    <definedName name="My_Query_326" localSheetId="2">Sheet1!$A$1:$D$208</definedName>
    <definedName name="My_Query_327" localSheetId="2">Sheet1!$A$1:$D$208</definedName>
    <definedName name="My_Query_328" localSheetId="2">Sheet1!$A$1:$D$208</definedName>
    <definedName name="My_Query_329" localSheetId="2">Sheet1!$A$1:$D$208</definedName>
    <definedName name="My_Query_33" localSheetId="2">Sheet1!$A$1:$D$208</definedName>
    <definedName name="My_Query_330" localSheetId="2">Sheet1!$A$1:$D$208</definedName>
    <definedName name="My_Query_331" localSheetId="2">Sheet1!$A$1:$D$208</definedName>
    <definedName name="My_Query_332" localSheetId="2">Sheet1!$A$1:$D$208</definedName>
    <definedName name="My_Query_333" localSheetId="2">Sheet1!$A$1:$D$208</definedName>
    <definedName name="My_Query_334" localSheetId="2">Sheet1!$A$1:$D$208</definedName>
    <definedName name="My_Query_335" localSheetId="2">Sheet1!$A$1:$D$208</definedName>
    <definedName name="My_Query_336" localSheetId="2">Sheet1!$A$1:$D$208</definedName>
    <definedName name="My_Query_337" localSheetId="2">Sheet1!$A$1:$D$208</definedName>
    <definedName name="My_Query_338" localSheetId="2">Sheet1!$A$1:$D$208</definedName>
    <definedName name="My_Query_339" localSheetId="2">Sheet1!$A$1:$D$208</definedName>
    <definedName name="My_Query_34" localSheetId="2">Sheet1!$A$1:$D$208</definedName>
    <definedName name="My_Query_340" localSheetId="2">Sheet1!$A$1:$D$208</definedName>
    <definedName name="My_Query_341" localSheetId="2">Sheet1!$A$1:$D$208</definedName>
    <definedName name="My_Query_342" localSheetId="2">Sheet1!$A$1:$D$208</definedName>
    <definedName name="My_Query_343" localSheetId="2">Sheet1!$A$1:$D$208</definedName>
    <definedName name="My_Query_344" localSheetId="2">Sheet1!$A$1:$D$208</definedName>
    <definedName name="My_Query_345" localSheetId="2">Sheet1!$A$1:$D$208</definedName>
    <definedName name="My_Query_346" localSheetId="2">Sheet1!$A$1:$D$208</definedName>
    <definedName name="My_Query_347" localSheetId="2">Sheet1!$A$1:$D$208</definedName>
    <definedName name="My_Query_348" localSheetId="2">Sheet1!$A$1:$D$208</definedName>
    <definedName name="My_Query_349" localSheetId="2">Sheet1!$A$1:$D$208</definedName>
    <definedName name="My_Query_35" localSheetId="2">Sheet1!$A$1:$D$208</definedName>
    <definedName name="My_Query_350" localSheetId="2">Sheet1!$A$1:$D$208</definedName>
    <definedName name="My_Query_351" localSheetId="2">Sheet1!$A$1:$D$208</definedName>
    <definedName name="My_Query_352" localSheetId="2">Sheet1!$A$1:$D$208</definedName>
    <definedName name="My_Query_353" localSheetId="2">Sheet1!$A$1:$D$208</definedName>
    <definedName name="My_Query_354" localSheetId="2">Sheet1!$A$1:$D$208</definedName>
    <definedName name="My_Query_355" localSheetId="2">Sheet1!$A$1:$D$208</definedName>
    <definedName name="My_Query_356" localSheetId="2">Sheet1!$A$1:$D$208</definedName>
    <definedName name="My_Query_357" localSheetId="2">Sheet1!$A$1:$D$208</definedName>
    <definedName name="My_Query_358" localSheetId="2">Sheet1!$A$1:$D$208</definedName>
    <definedName name="My_Query_359" localSheetId="2">Sheet1!$A$1:$D$208</definedName>
    <definedName name="My_Query_36" localSheetId="2">Sheet1!$A$1:$D$208</definedName>
    <definedName name="My_Query_360" localSheetId="2">Sheet1!$A$1:$D$208</definedName>
    <definedName name="My_Query_361" localSheetId="2">Sheet1!$A$1:$D$208</definedName>
    <definedName name="My_Query_362" localSheetId="2">Sheet1!$A$1:$D$208</definedName>
    <definedName name="My_Query_363" localSheetId="2">Sheet1!$A$1:$D$208</definedName>
    <definedName name="My_Query_364" localSheetId="2">Sheet1!$A$1:$D$208</definedName>
    <definedName name="My_Query_365" localSheetId="2">Sheet1!$A$1:$D$208</definedName>
    <definedName name="My_Query_366" localSheetId="2">Sheet1!$A$1:$D$208</definedName>
    <definedName name="My_Query_367" localSheetId="2">Sheet1!$A$1:$D$208</definedName>
    <definedName name="My_Query_368" localSheetId="2">Sheet1!$A$1:$D$208</definedName>
    <definedName name="My_Query_369" localSheetId="2">Sheet1!$A$1:$D$208</definedName>
    <definedName name="My_Query_37" localSheetId="2">Sheet1!$A$1:$D$208</definedName>
    <definedName name="My_Query_370" localSheetId="2">Sheet1!$A$1:$D$208</definedName>
    <definedName name="My_Query_371" localSheetId="2">Sheet1!$A$1:$D$208</definedName>
    <definedName name="My_Query_372" localSheetId="2">Sheet1!$A$1:$D$208</definedName>
    <definedName name="My_Query_373" localSheetId="2">Sheet1!$A$1:$D$208</definedName>
    <definedName name="My_Query_374" localSheetId="2">Sheet1!$A$1:$D$208</definedName>
    <definedName name="My_Query_375" localSheetId="2">Sheet1!$A$1:$D$208</definedName>
    <definedName name="My_Query_376" localSheetId="2">Sheet1!$A$1:$D$208</definedName>
    <definedName name="My_Query_377" localSheetId="2">Sheet1!$A$1:$D$208</definedName>
    <definedName name="My_Query_378" localSheetId="2">Sheet1!$A$1:$D$208</definedName>
    <definedName name="My_Query_379" localSheetId="2">Sheet1!$A$1:$D$208</definedName>
    <definedName name="My_Query_38" localSheetId="2">Sheet1!$A$1:$D$208</definedName>
    <definedName name="My_Query_380" localSheetId="2">Sheet1!$A$1:$D$208</definedName>
    <definedName name="My_Query_381" localSheetId="2">Sheet1!$A$1:$D$208</definedName>
    <definedName name="My_Query_382" localSheetId="2">Sheet1!$A$1:$D$208</definedName>
    <definedName name="My_Query_383" localSheetId="2">Sheet1!$A$1:$D$208</definedName>
    <definedName name="My_Query_384" localSheetId="2">Sheet1!$A$1:$D$208</definedName>
    <definedName name="My_Query_385" localSheetId="2">Sheet1!$A$1:$D$208</definedName>
    <definedName name="My_Query_386" localSheetId="2">Sheet1!$A$1:$D$208</definedName>
    <definedName name="My_Query_387" localSheetId="2">Sheet1!$A$1:$D$208</definedName>
    <definedName name="My_Query_388" localSheetId="2">Sheet1!$A$1:$D$208</definedName>
    <definedName name="My_Query_389" localSheetId="2">Sheet1!$A$1:$D$208</definedName>
    <definedName name="My_Query_39" localSheetId="2">Sheet1!$A$1:$D$208</definedName>
    <definedName name="My_Query_390" localSheetId="2">Sheet1!$A$1:$D$208</definedName>
    <definedName name="My_Query_391" localSheetId="2">Sheet1!$A$1:$D$208</definedName>
    <definedName name="My_Query_392" localSheetId="2">Sheet1!$A$1:$D$208</definedName>
    <definedName name="My_Query_393" localSheetId="2">Sheet1!$A$1:$D$208</definedName>
    <definedName name="My_Query_394" localSheetId="2">Sheet1!$A$1:$D$208</definedName>
    <definedName name="My_Query_395" localSheetId="2">Sheet1!$A$1:$D$208</definedName>
    <definedName name="My_Query_396" localSheetId="2">Sheet1!$A$1:$D$208</definedName>
    <definedName name="My_Query_397" localSheetId="2">Sheet1!$A$1:$D$208</definedName>
    <definedName name="My_Query_398" localSheetId="2">Sheet1!$A$1:$D$208</definedName>
    <definedName name="My_Query_399" localSheetId="2">Sheet1!$A$1:$D$208</definedName>
    <definedName name="My_Query_4" localSheetId="2">Sheet1!$A$1:$C$43</definedName>
    <definedName name="My_Query_40" localSheetId="2">Sheet1!$A$1:$D$208</definedName>
    <definedName name="My_Query_400" localSheetId="2">Sheet1!$A$1:$D$208</definedName>
    <definedName name="My_Query_401" localSheetId="2">Sheet1!$A$1:$D$208</definedName>
    <definedName name="My_Query_402" localSheetId="2">Sheet1!$A$1:$D$208</definedName>
    <definedName name="My_Query_403" localSheetId="2">Sheet1!$A$1:$D$208</definedName>
    <definedName name="My_Query_404" localSheetId="2">Sheet1!$A$1:$D$208</definedName>
    <definedName name="My_Query_405" localSheetId="2">Sheet1!$A$1:$D$208</definedName>
    <definedName name="My_Query_406" localSheetId="2">Sheet1!$A$1:$D$208</definedName>
    <definedName name="My_Query_407" localSheetId="2">Sheet1!$A$1:$D$208</definedName>
    <definedName name="My_Query_408" localSheetId="2">Sheet1!$A$1:$D$208</definedName>
    <definedName name="My_Query_409" localSheetId="2">Sheet1!$A$1:$D$208</definedName>
    <definedName name="My_Query_41" localSheetId="2">Sheet1!$A$1:$D$208</definedName>
    <definedName name="My_Query_410" localSheetId="2">Sheet1!$A$1:$D$208</definedName>
    <definedName name="My_Query_411" localSheetId="2">Sheet1!$A$1:$D$208</definedName>
    <definedName name="My_Query_412" localSheetId="2">Sheet1!$A$1:$D$208</definedName>
    <definedName name="My_Query_413" localSheetId="2">Sheet1!$A$1:$D$208</definedName>
    <definedName name="My_Query_414" localSheetId="2">Sheet1!$A$1:$D$208</definedName>
    <definedName name="My_Query_415" localSheetId="2">Sheet1!$A$1:$D$208</definedName>
    <definedName name="My_Query_416" localSheetId="2">Sheet1!$A$1:$D$208</definedName>
    <definedName name="My_Query_417" localSheetId="2">Sheet1!$A$1:$D$208</definedName>
    <definedName name="My_Query_418" localSheetId="2">Sheet1!$A$1:$D$208</definedName>
    <definedName name="My_Query_419" localSheetId="2">Sheet1!$A$1:$D$208</definedName>
    <definedName name="My_Query_42" localSheetId="2">Sheet1!$A$1:$D$208</definedName>
    <definedName name="My_Query_420" localSheetId="2">Sheet1!$A$1:$D$208</definedName>
    <definedName name="My_Query_421" localSheetId="2">Sheet1!$A$1:$D$208</definedName>
    <definedName name="My_Query_422" localSheetId="2">Sheet1!$A$1:$D$208</definedName>
    <definedName name="My_Query_423" localSheetId="2">Sheet1!$A$1:$D$208</definedName>
    <definedName name="My_Query_424" localSheetId="2">Sheet1!$A$1:$D$208</definedName>
    <definedName name="My_Query_425" localSheetId="2">Sheet1!$A$1:$D$208</definedName>
    <definedName name="My_Query_426" localSheetId="2">Sheet1!$A$1:$D$208</definedName>
    <definedName name="My_Query_427" localSheetId="2">Sheet1!$A$1:$D$208</definedName>
    <definedName name="My_Query_428" localSheetId="2">Sheet1!$A$1:$D$208</definedName>
    <definedName name="My_Query_429" localSheetId="2">Sheet1!$A$1:$D$208</definedName>
    <definedName name="My_Query_43" localSheetId="2">Sheet1!$A$1:$D$208</definedName>
    <definedName name="My_Query_430" localSheetId="2">Sheet1!$A$1:$D$208</definedName>
    <definedName name="My_Query_431" localSheetId="2">Sheet1!$A$1:$D$208</definedName>
    <definedName name="My_Query_432" localSheetId="2">Sheet1!$A$1:$D$208</definedName>
    <definedName name="My_Query_433" localSheetId="2">Sheet1!$A$1:$D$208</definedName>
    <definedName name="My_Query_434" localSheetId="2">Sheet1!$A$1:$D$208</definedName>
    <definedName name="My_Query_435" localSheetId="2">Sheet1!$A$1:$D$208</definedName>
    <definedName name="My_Query_436" localSheetId="2">Sheet1!$A$1:$D$208</definedName>
    <definedName name="My_Query_437" localSheetId="2">Sheet1!$A$1:$D$208</definedName>
    <definedName name="My_Query_438" localSheetId="2">Sheet1!$A$1:$D$208</definedName>
    <definedName name="My_Query_439" localSheetId="2">Sheet1!$A$1:$D$208</definedName>
    <definedName name="My_Query_44" localSheetId="2">Sheet1!$A$1:$D$208</definedName>
    <definedName name="My_Query_440" localSheetId="2">Sheet1!$A$1:$D$208</definedName>
    <definedName name="My_Query_441" localSheetId="2">Sheet1!$A$1:$D$208</definedName>
    <definedName name="My_Query_442" localSheetId="2">Sheet1!$A$1:$D$208</definedName>
    <definedName name="My_Query_443" localSheetId="2">Sheet1!$A$1:$D$208</definedName>
    <definedName name="My_Query_444" localSheetId="2">Sheet1!$A$1:$D$208</definedName>
    <definedName name="My_Query_445" localSheetId="2">Sheet1!$A$1:$D$208</definedName>
    <definedName name="My_Query_446" localSheetId="2">Sheet1!$A$1:$D$208</definedName>
    <definedName name="My_Query_447" localSheetId="2">Sheet1!$A$1:$D$208</definedName>
    <definedName name="My_Query_448" localSheetId="2">Sheet1!$A$1:$D$208</definedName>
    <definedName name="My_Query_449" localSheetId="2">Sheet1!$A$1:$D$208</definedName>
    <definedName name="My_Query_45" localSheetId="2">Sheet1!$A$1:$D$208</definedName>
    <definedName name="My_Query_450" localSheetId="2">Sheet1!$A$1:$D$208</definedName>
    <definedName name="My_Query_451" localSheetId="2">Sheet1!$A$1:$D$208</definedName>
    <definedName name="My_Query_452" localSheetId="2">Sheet1!$A$1:$D$208</definedName>
    <definedName name="My_Query_453" localSheetId="2">Sheet1!$A$1:$D$208</definedName>
    <definedName name="My_Query_454" localSheetId="2">Sheet1!$A$1:$D$208</definedName>
    <definedName name="My_Query_455" localSheetId="2">Sheet1!$A$1:$D$208</definedName>
    <definedName name="My_Query_456" localSheetId="2">Sheet1!$A$1:$D$208</definedName>
    <definedName name="My_Query_457" localSheetId="2">Sheet1!$A$1:$D$208</definedName>
    <definedName name="My_Query_458" localSheetId="2">Sheet1!$A$1:$D$208</definedName>
    <definedName name="My_Query_459" localSheetId="2">Sheet1!$A$1:$D$208</definedName>
    <definedName name="My_Query_46" localSheetId="2">Sheet1!$A$1:$D$208</definedName>
    <definedName name="My_Query_460" localSheetId="2">Sheet1!$A$1:$D$208</definedName>
    <definedName name="My_Query_461" localSheetId="2">Sheet1!$A$1:$D$208</definedName>
    <definedName name="My_Query_462" localSheetId="2">Sheet1!$A$1:$D$208</definedName>
    <definedName name="My_Query_463" localSheetId="2">Sheet1!$A$1:$D$208</definedName>
    <definedName name="My_Query_464" localSheetId="2">Sheet1!$A$1:$D$208</definedName>
    <definedName name="My_Query_465" localSheetId="2">Sheet1!$A$1:$D$208</definedName>
    <definedName name="My_Query_466" localSheetId="2">Sheet1!$A$1:$D$208</definedName>
    <definedName name="My_Query_467" localSheetId="2">Sheet1!$A$1:$D$208</definedName>
    <definedName name="My_Query_468" localSheetId="2">Sheet1!$A$1:$D$208</definedName>
    <definedName name="My_Query_469" localSheetId="2">Sheet1!$A$1:$D$208</definedName>
    <definedName name="My_Query_47" localSheetId="2">Sheet1!$A$1:$D$208</definedName>
    <definedName name="My_Query_470" localSheetId="2">Sheet1!$A$1:$D$208</definedName>
    <definedName name="My_Query_471" localSheetId="2">Sheet1!$A$1:$D$208</definedName>
    <definedName name="My_Query_472" localSheetId="2">Sheet1!$A$1:$D$208</definedName>
    <definedName name="My_Query_473" localSheetId="2">Sheet1!$A$1:$D$208</definedName>
    <definedName name="My_Query_474" localSheetId="2">Sheet1!$A$1:$D$208</definedName>
    <definedName name="My_Query_475" localSheetId="2">Sheet1!$A$1:$D$208</definedName>
    <definedName name="My_Query_476" localSheetId="2">Sheet1!$A$1:$D$208</definedName>
    <definedName name="My_Query_477" localSheetId="2">Sheet1!$A$1:$D$208</definedName>
    <definedName name="My_Query_478" localSheetId="2">Sheet1!$A$1:$D$208</definedName>
    <definedName name="My_Query_479" localSheetId="2">Sheet1!$A$1:$D$208</definedName>
    <definedName name="My_Query_48" localSheetId="2">Sheet1!$A$1:$D$208</definedName>
    <definedName name="My_Query_480" localSheetId="2">Sheet1!$A$1:$D$208</definedName>
    <definedName name="My_Query_481" localSheetId="2">Sheet1!$A$1:$D$208</definedName>
    <definedName name="My_Query_482" localSheetId="2">Sheet1!$A$1:$D$208</definedName>
    <definedName name="My_Query_483" localSheetId="2">Sheet1!$A$1:$D$208</definedName>
    <definedName name="My_Query_484" localSheetId="2">Sheet1!$A$1:$D$208</definedName>
    <definedName name="My_Query_485" localSheetId="2">Sheet1!$A$1:$D$208</definedName>
    <definedName name="My_Query_486" localSheetId="2">Sheet1!$A$1:$D$208</definedName>
    <definedName name="My_Query_487" localSheetId="2">Sheet1!$A$1:$D$208</definedName>
    <definedName name="My_Query_488" localSheetId="2">Sheet1!$A$1:$D$208</definedName>
    <definedName name="My_Query_489" localSheetId="2">Sheet1!$A$1:$D$208</definedName>
    <definedName name="My_Query_49" localSheetId="2">Sheet1!$A$1:$D$208</definedName>
    <definedName name="My_Query_490" localSheetId="2">Sheet1!$A$1:$D$208</definedName>
    <definedName name="My_Query_491" localSheetId="2">Sheet1!$A$1:$D$208</definedName>
    <definedName name="My_Query_492" localSheetId="2">Sheet1!$A$1:$D$208</definedName>
    <definedName name="My_Query_493" localSheetId="2">Sheet1!$A$1:$D$208</definedName>
    <definedName name="My_Query_494" localSheetId="2">Sheet1!$A$1:$D$208</definedName>
    <definedName name="My_Query_495" localSheetId="2">Sheet1!$A$1:$D$208</definedName>
    <definedName name="My_Query_496" localSheetId="2">Sheet1!$A$1:$D$208</definedName>
    <definedName name="My_Query_497" localSheetId="2">Sheet1!$A$1:$D$208</definedName>
    <definedName name="My_Query_498" localSheetId="2">Sheet1!$A$1:$D$208</definedName>
    <definedName name="My_Query_499" localSheetId="2">Sheet1!$A$1:$D$208</definedName>
    <definedName name="My_Query_5" localSheetId="2">Sheet1!$A$1:$D$208</definedName>
    <definedName name="My_Query_50" localSheetId="2">Sheet1!$A$1:$D$208</definedName>
    <definedName name="My_Query_500" localSheetId="2">Sheet1!$A$1:$D$208</definedName>
    <definedName name="My_Query_501" localSheetId="2">Sheet1!$A$1:$D$208</definedName>
    <definedName name="My_Query_502" localSheetId="2">Sheet1!$A$1:$D$208</definedName>
    <definedName name="My_Query_503" localSheetId="2">Sheet1!$A$1:$D$208</definedName>
    <definedName name="My_Query_504" localSheetId="2">Sheet1!$A$1:$D$208</definedName>
    <definedName name="My_Query_505" localSheetId="2">Sheet1!$A$1:$D$208</definedName>
    <definedName name="My_Query_506" localSheetId="2">Sheet1!$A$1:$D$208</definedName>
    <definedName name="My_Query_507" localSheetId="2">Sheet1!$A$1:$D$208</definedName>
    <definedName name="My_Query_508" localSheetId="2">Sheet1!$A$1:$D$208</definedName>
    <definedName name="My_Query_509" localSheetId="2">Sheet1!$A$1:$D$208</definedName>
    <definedName name="My_Query_51" localSheetId="2">Sheet1!$A$1:$D$208</definedName>
    <definedName name="My_Query_510" localSheetId="2">Sheet1!$A$1:$D$208</definedName>
    <definedName name="My_Query_511" localSheetId="2">Sheet1!$A$1:$D$208</definedName>
    <definedName name="My_Query_512" localSheetId="2">Sheet1!$A$1:$D$208</definedName>
    <definedName name="My_Query_513" localSheetId="2">Sheet1!$A$1:$D$208</definedName>
    <definedName name="My_Query_514" localSheetId="2">Sheet1!$A$1:$D$208</definedName>
    <definedName name="My_Query_515" localSheetId="2">Sheet1!$A$1:$D$208</definedName>
    <definedName name="My_Query_516" localSheetId="2">Sheet1!$A$1:$D$208</definedName>
    <definedName name="My_Query_517" localSheetId="2">Sheet1!$A$1:$D$208</definedName>
    <definedName name="My_Query_518" localSheetId="2">Sheet1!$A$1:$D$208</definedName>
    <definedName name="My_Query_519" localSheetId="2">Sheet1!$A$1:$D$208</definedName>
    <definedName name="My_Query_52" localSheetId="2">Sheet1!$A$1:$D$208</definedName>
    <definedName name="My_Query_520" localSheetId="2">Sheet1!$A$1:$D$208</definedName>
    <definedName name="My_Query_521" localSheetId="2">Sheet1!$A$1:$D$208</definedName>
    <definedName name="My_Query_522" localSheetId="2">Sheet1!$A$1:$D$208</definedName>
    <definedName name="My_Query_523" localSheetId="2">Sheet1!$A$1:$D$208</definedName>
    <definedName name="My_Query_524" localSheetId="2">Sheet1!$A$1:$D$208</definedName>
    <definedName name="My_Query_525" localSheetId="2">Sheet1!$A$1:$D$208</definedName>
    <definedName name="My_Query_526" localSheetId="2">Sheet1!$A$1:$D$208</definedName>
    <definedName name="My_Query_527" localSheetId="2">Sheet1!$A$1:$D$208</definedName>
    <definedName name="My_Query_528" localSheetId="2">Sheet1!$A$1:$D$208</definedName>
    <definedName name="My_Query_529" localSheetId="2">Sheet1!$A$1:$D$208</definedName>
    <definedName name="My_Query_53" localSheetId="2">Sheet1!$A$1:$D$208</definedName>
    <definedName name="My_Query_530" localSheetId="2">Sheet1!$A$1:$D$208</definedName>
    <definedName name="My_Query_531" localSheetId="2">Sheet1!$A$1:$D$208</definedName>
    <definedName name="My_Query_532" localSheetId="2">Sheet1!$A$1:$D$208</definedName>
    <definedName name="My_Query_533" localSheetId="2">Sheet1!$A$1:$D$208</definedName>
    <definedName name="My_Query_534" localSheetId="2">Sheet1!$A$1:$D$208</definedName>
    <definedName name="My_Query_535" localSheetId="2">Sheet1!$A$1:$D$208</definedName>
    <definedName name="My_Query_536" localSheetId="2">Sheet1!$A$1:$D$208</definedName>
    <definedName name="My_Query_537" localSheetId="2">Sheet1!$A$1:$D$208</definedName>
    <definedName name="My_Query_538" localSheetId="2">Sheet1!$A$1:$D$208</definedName>
    <definedName name="My_Query_539" localSheetId="2">Sheet1!$A$1:$D$208</definedName>
    <definedName name="My_Query_54" localSheetId="2">Sheet1!$A$1:$D$208</definedName>
    <definedName name="My_Query_540" localSheetId="2">Sheet1!$A$1:$D$208</definedName>
    <definedName name="My_Query_541" localSheetId="2">Sheet1!$A$1:$D$208</definedName>
    <definedName name="My_Query_542" localSheetId="2">Sheet1!$A$1:$D$208</definedName>
    <definedName name="My_Query_543" localSheetId="2">Sheet1!$A$1:$D$208</definedName>
    <definedName name="My_Query_544" localSheetId="2">Sheet1!$A$1:$D$208</definedName>
    <definedName name="My_Query_545" localSheetId="2">Sheet1!$A$1:$D$208</definedName>
    <definedName name="My_Query_546" localSheetId="2">Sheet1!$A$1:$D$208</definedName>
    <definedName name="My_Query_547" localSheetId="2">Sheet1!$A$1:$D$208</definedName>
    <definedName name="My_Query_548" localSheetId="2">Sheet1!$A$1:$D$208</definedName>
    <definedName name="My_Query_549" localSheetId="2">Sheet1!$A$1:$D$208</definedName>
    <definedName name="My_Query_55" localSheetId="2">Sheet1!$A$1:$D$208</definedName>
    <definedName name="My_Query_550" localSheetId="2">Sheet1!$A$1:$D$208</definedName>
    <definedName name="My_Query_551" localSheetId="2">Sheet1!$A$1:$D$208</definedName>
    <definedName name="My_Query_552" localSheetId="2">Sheet1!$A$1:$D$208</definedName>
    <definedName name="My_Query_553" localSheetId="2">Sheet1!$A$1:$D$208</definedName>
    <definedName name="My_Query_554" localSheetId="2">Sheet1!$A$1:$D$208</definedName>
    <definedName name="My_Query_555" localSheetId="2">Sheet1!$A$1:$D$208</definedName>
    <definedName name="My_Query_556" localSheetId="2">Sheet1!$A$1:$D$208</definedName>
    <definedName name="My_Query_557" localSheetId="2">Sheet1!$A$1:$D$208</definedName>
    <definedName name="My_Query_558" localSheetId="2">Sheet1!$A$1:$D$208</definedName>
    <definedName name="My_Query_559" localSheetId="2">Sheet1!$A$1:$D$208</definedName>
    <definedName name="My_Query_56" localSheetId="2">Sheet1!$A$1:$D$208</definedName>
    <definedName name="My_Query_560" localSheetId="2">Sheet1!$A$1:$D$208</definedName>
    <definedName name="My_Query_561" localSheetId="2">Sheet1!$A$1:$D$208</definedName>
    <definedName name="My_Query_562" localSheetId="2">Sheet1!$A$1:$D$208</definedName>
    <definedName name="My_Query_563" localSheetId="2">Sheet1!$A$1:$D$208</definedName>
    <definedName name="My_Query_564" localSheetId="2">Sheet1!$A$1:$D$208</definedName>
    <definedName name="My_Query_565" localSheetId="2">Sheet1!$A$1:$D$208</definedName>
    <definedName name="My_Query_566" localSheetId="2">Sheet1!$A$1:$D$208</definedName>
    <definedName name="My_Query_567" localSheetId="2">Sheet1!$A$1:$D$208</definedName>
    <definedName name="My_Query_568" localSheetId="2">Sheet1!$A$1:$D$208</definedName>
    <definedName name="My_Query_569" localSheetId="2">Sheet1!$A$1:$D$208</definedName>
    <definedName name="My_Query_57" localSheetId="2">Sheet1!$A$1:$D$208</definedName>
    <definedName name="My_Query_570" localSheetId="2">Sheet1!$A$1:$D$208</definedName>
    <definedName name="My_Query_571" localSheetId="2">Sheet1!$A$1:$D$208</definedName>
    <definedName name="My_Query_572" localSheetId="2">Sheet1!$A$1:$D$208</definedName>
    <definedName name="My_Query_573" localSheetId="2">Sheet1!$A$1:$D$208</definedName>
    <definedName name="My_Query_574" localSheetId="2">Sheet1!$A$1:$D$208</definedName>
    <definedName name="My_Query_575" localSheetId="2">Sheet1!$A$1:$D$208</definedName>
    <definedName name="My_Query_576" localSheetId="2">Sheet1!$A$1:$D$208</definedName>
    <definedName name="My_Query_577" localSheetId="2">Sheet1!$A$1:$D$208</definedName>
    <definedName name="My_Query_578" localSheetId="2">Sheet1!$A$1:$D$208</definedName>
    <definedName name="My_Query_579" localSheetId="2">Sheet1!$A$1:$D$208</definedName>
    <definedName name="My_Query_58" localSheetId="2">Sheet1!$A$1:$D$208</definedName>
    <definedName name="My_Query_580" localSheetId="2">Sheet1!$A$1:$D$208</definedName>
    <definedName name="My_Query_581" localSheetId="2">Sheet1!$A$1:$D$208</definedName>
    <definedName name="My_Query_582" localSheetId="2">Sheet1!$A$1:$D$208</definedName>
    <definedName name="My_Query_583" localSheetId="2">Sheet1!$A$1:$D$208</definedName>
    <definedName name="My_Query_584" localSheetId="2">Sheet1!$A$1:$D$208</definedName>
    <definedName name="My_Query_585" localSheetId="2">Sheet1!$A$1:$D$208</definedName>
    <definedName name="My_Query_586" localSheetId="2">Sheet1!$A$1:$D$208</definedName>
    <definedName name="My_Query_587" localSheetId="2">Sheet1!$A$1:$D$208</definedName>
    <definedName name="My_Query_588" localSheetId="2">Sheet1!$A$1:$D$208</definedName>
    <definedName name="My_Query_589" localSheetId="2">Sheet1!$A$1:$D$208</definedName>
    <definedName name="My_Query_59" localSheetId="2">Sheet1!$A$1:$D$208</definedName>
    <definedName name="My_Query_590" localSheetId="2">Sheet1!$A$1:$D$208</definedName>
    <definedName name="My_Query_591" localSheetId="2">Sheet1!$A$1:$D$208</definedName>
    <definedName name="My_Query_592" localSheetId="2">Sheet1!$A$1:$D$208</definedName>
    <definedName name="My_Query_593" localSheetId="2">Sheet1!$A$1:$D$208</definedName>
    <definedName name="My_Query_594" localSheetId="2">Sheet1!$A$1:$D$208</definedName>
    <definedName name="My_Query_595" localSheetId="2">Sheet1!$A$1:$D$208</definedName>
    <definedName name="My_Query_596" localSheetId="2">Sheet1!$A$1:$D$208</definedName>
    <definedName name="My_Query_597" localSheetId="2">Sheet1!$A$1:$D$208</definedName>
    <definedName name="My_Query_598" localSheetId="2">Sheet1!$A$1:$D$208</definedName>
    <definedName name="My_Query_599" localSheetId="2">Sheet1!$A$1:$D$208</definedName>
    <definedName name="My_Query_6" localSheetId="2">Sheet1!$A$1:$D$208</definedName>
    <definedName name="My_Query_60" localSheetId="2">Sheet1!$A$1:$D$208</definedName>
    <definedName name="My_Query_600" localSheetId="2">Sheet1!$A$1:$D$208</definedName>
    <definedName name="My_Query_601" localSheetId="2">Sheet1!$A$1:$D$208</definedName>
    <definedName name="My_Query_602" localSheetId="2">Sheet1!$A$1:$D$208</definedName>
    <definedName name="My_Query_603" localSheetId="2">Sheet1!$A$1:$D$208</definedName>
    <definedName name="My_Query_604" localSheetId="2">Sheet1!$A$1:$D$208</definedName>
    <definedName name="My_Query_605" localSheetId="2">Sheet1!$A$1:$D$208</definedName>
    <definedName name="My_Query_606" localSheetId="2">Sheet1!$A$1:$D$208</definedName>
    <definedName name="My_Query_607" localSheetId="2">Sheet1!$A$1:$D$208</definedName>
    <definedName name="My_Query_608" localSheetId="2">Sheet1!$A$1:$D$208</definedName>
    <definedName name="My_Query_609" localSheetId="2">Sheet1!$A$1:$D$208</definedName>
    <definedName name="My_Query_61" localSheetId="2">Sheet1!$A$1:$D$208</definedName>
    <definedName name="My_Query_610" localSheetId="2">Sheet1!$A$1:$D$208</definedName>
    <definedName name="My_Query_611" localSheetId="2">Sheet1!$A$1:$D$208</definedName>
    <definedName name="My_Query_612" localSheetId="2">Sheet1!$A$1:$D$208</definedName>
    <definedName name="My_Query_613" localSheetId="2">Sheet1!$A$1:$D$208</definedName>
    <definedName name="My_Query_614" localSheetId="2">Sheet1!$A$1:$D$208</definedName>
    <definedName name="My_Query_615" localSheetId="2">Sheet1!$A$1:$D$208</definedName>
    <definedName name="My_Query_616" localSheetId="2">Sheet1!$A$1:$D$208</definedName>
    <definedName name="My_Query_617" localSheetId="2">Sheet1!$A$1:$D$208</definedName>
    <definedName name="My_Query_618" localSheetId="2">Sheet1!$A$1:$D$208</definedName>
    <definedName name="My_Query_619" localSheetId="2">Sheet1!$A$1:$D$208</definedName>
    <definedName name="My_Query_62" localSheetId="2">Sheet1!$A$1:$D$208</definedName>
    <definedName name="My_Query_620" localSheetId="2">Sheet1!$A$1:$D$208</definedName>
    <definedName name="My_Query_621" localSheetId="2">Sheet1!$A$1:$D$208</definedName>
    <definedName name="My_Query_622" localSheetId="2">Sheet1!$A$1:$D$208</definedName>
    <definedName name="My_Query_623" localSheetId="2">Sheet1!$A$1:$D$208</definedName>
    <definedName name="My_Query_624" localSheetId="2">Sheet1!$A$1:$D$208</definedName>
    <definedName name="My_Query_625" localSheetId="2">Sheet1!$A$1:$D$208</definedName>
    <definedName name="My_Query_626" localSheetId="2">Sheet1!$A$1:$D$208</definedName>
    <definedName name="My_Query_627" localSheetId="2">Sheet1!$A$1:$D$208</definedName>
    <definedName name="My_Query_628" localSheetId="2">Sheet1!$A$1:$D$208</definedName>
    <definedName name="My_Query_629" localSheetId="2">Sheet1!$A$1:$D$208</definedName>
    <definedName name="My_Query_63" localSheetId="2">Sheet1!$A$1:$D$208</definedName>
    <definedName name="My_Query_630" localSheetId="2">Sheet1!$A$1:$D$208</definedName>
    <definedName name="My_Query_631" localSheetId="2">Sheet1!$A$1:$D$208</definedName>
    <definedName name="My_Query_632" localSheetId="2">Sheet1!$A$1:$D$208</definedName>
    <definedName name="My_Query_633" localSheetId="2">Sheet1!$A$1:$D$208</definedName>
    <definedName name="My_Query_634" localSheetId="2">Sheet1!$A$1:$D$208</definedName>
    <definedName name="My_Query_635" localSheetId="2">Sheet1!$A$1:$D$208</definedName>
    <definedName name="My_Query_636" localSheetId="2">Sheet1!$A$1:$D$208</definedName>
    <definedName name="My_Query_637" localSheetId="2">Sheet1!$A$1:$D$208</definedName>
    <definedName name="My_Query_638" localSheetId="2">Sheet1!$A$1:$D$208</definedName>
    <definedName name="My_Query_639" localSheetId="2">Sheet1!$A$1:$D$208</definedName>
    <definedName name="My_Query_64" localSheetId="2">Sheet1!$A$1:$D$208</definedName>
    <definedName name="My_Query_640" localSheetId="2">Sheet1!$A$1:$D$208</definedName>
    <definedName name="My_Query_641" localSheetId="2">Sheet1!$A$1:$D$208</definedName>
    <definedName name="My_Query_642" localSheetId="2">Sheet1!$A$1:$D$208</definedName>
    <definedName name="My_Query_643" localSheetId="2">Sheet1!$A$1:$D$208</definedName>
    <definedName name="My_Query_644" localSheetId="2">Sheet1!$A$1:$D$208</definedName>
    <definedName name="My_Query_645" localSheetId="2">Sheet1!$A$1:$D$208</definedName>
    <definedName name="My_Query_646" localSheetId="2">Sheet1!$A$1:$D$208</definedName>
    <definedName name="My_Query_647" localSheetId="2">Sheet1!$A$1:$D$208</definedName>
    <definedName name="My_Query_648" localSheetId="2">Sheet1!$A$1:$D$208</definedName>
    <definedName name="My_Query_649" localSheetId="2">Sheet1!$A$1:$D$208</definedName>
    <definedName name="My_Query_65" localSheetId="2">Sheet1!$A$1:$D$208</definedName>
    <definedName name="My_Query_650" localSheetId="2">Sheet1!$A$1:$D$208</definedName>
    <definedName name="My_Query_651" localSheetId="2">Sheet1!$A$1:$D$208</definedName>
    <definedName name="My_Query_652" localSheetId="2">Sheet1!$A$1:$D$208</definedName>
    <definedName name="My_Query_653" localSheetId="2">Sheet1!$A$1:$D$208</definedName>
    <definedName name="My_Query_654" localSheetId="2">Sheet1!$A$1:$D$208</definedName>
    <definedName name="My_Query_655" localSheetId="2">Sheet1!$A$1:$D$208</definedName>
    <definedName name="My_Query_656" localSheetId="2">Sheet1!$A$1:$D$208</definedName>
    <definedName name="My_Query_657" localSheetId="2">Sheet1!$A$1:$D$208</definedName>
    <definedName name="My_Query_658" localSheetId="2">Sheet1!$A$1:$D$208</definedName>
    <definedName name="My_Query_659" localSheetId="2">Sheet1!$A$1:$D$208</definedName>
    <definedName name="My_Query_66" localSheetId="2">Sheet1!$A$1:$D$208</definedName>
    <definedName name="My_Query_660" localSheetId="2">Sheet1!$A$1:$D$208</definedName>
    <definedName name="My_Query_661" localSheetId="2">Sheet1!$A$1:$D$208</definedName>
    <definedName name="My_Query_662" localSheetId="2">Sheet1!$A$1:$D$208</definedName>
    <definedName name="My_Query_663" localSheetId="2">Sheet1!$A$1:$D$208</definedName>
    <definedName name="My_Query_664" localSheetId="2">Sheet1!$A$1:$D$208</definedName>
    <definedName name="My_Query_665" localSheetId="2">Sheet1!$A$1:$D$208</definedName>
    <definedName name="My_Query_666" localSheetId="2">Sheet1!$A$1:$D$208</definedName>
    <definedName name="My_Query_667" localSheetId="2">Sheet1!$A$1:$D$208</definedName>
    <definedName name="My_Query_668" localSheetId="2">Sheet1!$A$1:$D$208</definedName>
    <definedName name="My_Query_669" localSheetId="2">Sheet1!$A$1:$D$208</definedName>
    <definedName name="My_Query_67" localSheetId="2">Sheet1!$A$1:$D$208</definedName>
    <definedName name="My_Query_670" localSheetId="2">Sheet1!$A$1:$D$208</definedName>
    <definedName name="My_Query_671" localSheetId="2">Sheet1!$A$1:$D$208</definedName>
    <definedName name="My_Query_672" localSheetId="2">Sheet1!$A$1:$D$208</definedName>
    <definedName name="My_Query_673" localSheetId="2">Sheet1!$A$1:$D$208</definedName>
    <definedName name="My_Query_674" localSheetId="2">Sheet1!$A$1:$D$208</definedName>
    <definedName name="My_Query_675" localSheetId="2">Sheet1!$A$1:$D$208</definedName>
    <definedName name="My_Query_676" localSheetId="2">Sheet1!$A$1:$D$208</definedName>
    <definedName name="My_Query_677" localSheetId="2">Sheet1!$A$1:$D$208</definedName>
    <definedName name="My_Query_678" localSheetId="2">Sheet1!$A$1:$D$208</definedName>
    <definedName name="My_Query_679" localSheetId="2">Sheet1!$A$1:$D$208</definedName>
    <definedName name="My_Query_68" localSheetId="2">Sheet1!$A$1:$D$208</definedName>
    <definedName name="My_Query_680" localSheetId="2">Sheet1!$A$1:$D$208</definedName>
    <definedName name="My_Query_681" localSheetId="2">Sheet1!$A$1:$D$208</definedName>
    <definedName name="My_Query_682" localSheetId="2">Sheet1!$A$1:$D$208</definedName>
    <definedName name="My_Query_683" localSheetId="2">Sheet1!$A$1:$D$208</definedName>
    <definedName name="My_Query_684" localSheetId="2">Sheet1!$A$1:$D$208</definedName>
    <definedName name="My_Query_685" localSheetId="2">Sheet1!$A$1:$D$208</definedName>
    <definedName name="My_Query_686" localSheetId="2">Sheet1!$A$1:$D$208</definedName>
    <definedName name="My_Query_687" localSheetId="2">Sheet1!$A$1:$D$208</definedName>
    <definedName name="My_Query_688" localSheetId="2">Sheet1!$A$1:$D$208</definedName>
    <definedName name="My_Query_689" localSheetId="2">Sheet1!$A$1:$D$208</definedName>
    <definedName name="My_Query_69" localSheetId="2">Sheet1!$A$1:$D$208</definedName>
    <definedName name="My_Query_690" localSheetId="2">Sheet1!$A$1:$D$208</definedName>
    <definedName name="My_Query_691" localSheetId="2">Sheet1!$A$1:$D$208</definedName>
    <definedName name="My_Query_692" localSheetId="2">Sheet1!$A$1:$D$208</definedName>
    <definedName name="My_Query_693" localSheetId="2">Sheet1!$A$1:$D$208</definedName>
    <definedName name="My_Query_694" localSheetId="2">Sheet1!$A$1:$D$208</definedName>
    <definedName name="My_Query_695" localSheetId="2">Sheet1!$A$1:$D$208</definedName>
    <definedName name="My_Query_696" localSheetId="2">Sheet1!$A$1:$D$208</definedName>
    <definedName name="My_Query_697" localSheetId="2">Sheet1!$A$1:$D$208</definedName>
    <definedName name="My_Query_698" localSheetId="2">Sheet1!$A$1:$D$208</definedName>
    <definedName name="My_Query_699" localSheetId="2">Sheet1!$A$1:$D$208</definedName>
    <definedName name="My_Query_7" localSheetId="2">Sheet1!$A$1:$D$208</definedName>
    <definedName name="My_Query_70" localSheetId="2">Sheet1!$A$1:$D$208</definedName>
    <definedName name="My_Query_700" localSheetId="2">Sheet1!$A$1:$D$208</definedName>
    <definedName name="My_Query_701" localSheetId="2">Sheet1!$A$1:$D$208</definedName>
    <definedName name="My_Query_702" localSheetId="2">Sheet1!$A$1:$D$208</definedName>
    <definedName name="My_Query_703" localSheetId="2">Sheet1!$A$1:$D$208</definedName>
    <definedName name="My_Query_704" localSheetId="2">Sheet1!$A$1:$D$208</definedName>
    <definedName name="My_Query_705" localSheetId="2">Sheet1!$A$1:$D$208</definedName>
    <definedName name="My_Query_706" localSheetId="2">Sheet1!$A$1:$D$208</definedName>
    <definedName name="My_Query_707" localSheetId="2">Sheet1!$A$1:$D$208</definedName>
    <definedName name="My_Query_708" localSheetId="2">Sheet1!$A$1:$D$208</definedName>
    <definedName name="My_Query_709" localSheetId="2">Sheet1!$A$1:$D$208</definedName>
    <definedName name="My_Query_71" localSheetId="2">Sheet1!$A$1:$D$208</definedName>
    <definedName name="My_Query_710" localSheetId="2">Sheet1!$A$1:$D$208</definedName>
    <definedName name="My_Query_711" localSheetId="2">Sheet1!$A$1:$D$208</definedName>
    <definedName name="My_Query_712" localSheetId="2">Sheet1!$A$1:$D$208</definedName>
    <definedName name="My_Query_713" localSheetId="2">Sheet1!$A$1:$D$208</definedName>
    <definedName name="My_Query_714" localSheetId="2">Sheet1!$A$1:$D$208</definedName>
    <definedName name="My_Query_715" localSheetId="2">Sheet1!$A$1:$D$208</definedName>
    <definedName name="My_Query_716" localSheetId="2">Sheet1!$A$1:$D$208</definedName>
    <definedName name="My_Query_717" localSheetId="2">Sheet1!$A$1:$D$208</definedName>
    <definedName name="My_Query_718" localSheetId="2">Sheet1!$A$1:$D$208</definedName>
    <definedName name="My_Query_719" localSheetId="2">Sheet1!$A$1:$D$208</definedName>
    <definedName name="My_Query_72" localSheetId="2">Sheet1!$A$1:$D$208</definedName>
    <definedName name="My_Query_720" localSheetId="2">Sheet1!$A$1:$D$208</definedName>
    <definedName name="My_Query_721" localSheetId="2">Sheet1!$A$1:$D$208</definedName>
    <definedName name="My_Query_722" localSheetId="2">Sheet1!$A$1:$D$208</definedName>
    <definedName name="My_Query_723" localSheetId="2">Sheet1!$A$1:$D$208</definedName>
    <definedName name="My_Query_724" localSheetId="2">Sheet1!$A$1:$D$208</definedName>
    <definedName name="My_Query_725" localSheetId="2">Sheet1!$A$1:$D$208</definedName>
    <definedName name="My_Query_726" localSheetId="2">Sheet1!$A$1:$D$208</definedName>
    <definedName name="My_Query_727" localSheetId="2">Sheet1!$A$1:$D$208</definedName>
    <definedName name="My_Query_728" localSheetId="2">Sheet1!$A$1:$D$208</definedName>
    <definedName name="My_Query_729" localSheetId="2">Sheet1!$A$1:$D$208</definedName>
    <definedName name="My_Query_73" localSheetId="2">Sheet1!$A$1:$D$208</definedName>
    <definedName name="My_Query_730" localSheetId="2">Sheet1!$A$1:$D$208</definedName>
    <definedName name="My_Query_731" localSheetId="2">Sheet1!$A$1:$D$208</definedName>
    <definedName name="My_Query_732" localSheetId="2">Sheet1!$A$1:$D$208</definedName>
    <definedName name="My_Query_733" localSheetId="2">Sheet1!$A$1:$D$208</definedName>
    <definedName name="My_Query_734" localSheetId="2">Sheet1!$A$1:$D$208</definedName>
    <definedName name="My_Query_735" localSheetId="2">Sheet1!$A$1:$D$208</definedName>
    <definedName name="My_Query_736" localSheetId="2">Sheet1!$A$1:$D$208</definedName>
    <definedName name="My_Query_737" localSheetId="2">Sheet1!$A$1:$D$208</definedName>
    <definedName name="My_Query_738" localSheetId="2">Sheet1!$A$1:$D$208</definedName>
    <definedName name="My_Query_739" localSheetId="2">Sheet1!$A$1:$D$208</definedName>
    <definedName name="My_Query_74" localSheetId="2">Sheet1!$A$1:$D$208</definedName>
    <definedName name="My_Query_740" localSheetId="2">Sheet1!$A$1:$D$208</definedName>
    <definedName name="My_Query_741" localSheetId="2">Sheet1!$A$1:$D$208</definedName>
    <definedName name="My_Query_742" localSheetId="2">Sheet1!$A$1:$D$208</definedName>
    <definedName name="My_Query_743" localSheetId="2">Sheet1!$A$1:$D$208</definedName>
    <definedName name="My_Query_744" localSheetId="2">Sheet1!$A$1:$D$208</definedName>
    <definedName name="My_Query_745" localSheetId="2">Sheet1!$A$1:$D$208</definedName>
    <definedName name="My_Query_746" localSheetId="2">Sheet1!$A$1:$D$208</definedName>
    <definedName name="My_Query_747" localSheetId="2">Sheet1!$A$1:$D$208</definedName>
    <definedName name="My_Query_748" localSheetId="2">Sheet1!$A$1:$D$208</definedName>
    <definedName name="My_Query_749" localSheetId="2">Sheet1!$A$1:$D$208</definedName>
    <definedName name="My_Query_75" localSheetId="2">Sheet1!$A$1:$D$208</definedName>
    <definedName name="My_Query_750" localSheetId="2">Sheet1!$A$1:$D$208</definedName>
    <definedName name="My_Query_751" localSheetId="2">Sheet1!$A$1:$D$208</definedName>
    <definedName name="My_Query_752" localSheetId="2">Sheet1!$A$1:$D$208</definedName>
    <definedName name="My_Query_753" localSheetId="2">Sheet1!$A$1:$D$208</definedName>
    <definedName name="My_Query_754" localSheetId="2">Sheet1!$A$1:$D$208</definedName>
    <definedName name="My_Query_755" localSheetId="2">Sheet1!$A$1:$D$208</definedName>
    <definedName name="My_Query_756" localSheetId="2">Sheet1!$A$1:$D$208</definedName>
    <definedName name="My_Query_757" localSheetId="2">Sheet1!$A$1:$D$208</definedName>
    <definedName name="My_Query_758" localSheetId="2">Sheet1!$A$1:$D$208</definedName>
    <definedName name="My_Query_759" localSheetId="2">Sheet1!$A$1:$D$208</definedName>
    <definedName name="My_Query_76" localSheetId="2">Sheet1!$A$1:$D$208</definedName>
    <definedName name="My_Query_760" localSheetId="2">Sheet1!$A$1:$D$208</definedName>
    <definedName name="My_Query_761" localSheetId="2">Sheet1!$A$1:$D$208</definedName>
    <definedName name="My_Query_762" localSheetId="2">Sheet1!$A$1:$D$208</definedName>
    <definedName name="My_Query_763" localSheetId="2">Sheet1!$A$1:$D$208</definedName>
    <definedName name="My_Query_764" localSheetId="2">Sheet1!$A$1:$D$208</definedName>
    <definedName name="My_Query_765" localSheetId="2">Sheet1!$A$1:$D$208</definedName>
    <definedName name="My_Query_766" localSheetId="2">Sheet1!$A$1:$D$208</definedName>
    <definedName name="My_Query_767" localSheetId="2">Sheet1!$A$1:$D$208</definedName>
    <definedName name="My_Query_768" localSheetId="2">Sheet1!$A$1:$D$208</definedName>
    <definedName name="My_Query_769" localSheetId="2">Sheet1!$A$1:$D$208</definedName>
    <definedName name="My_Query_77" localSheetId="2">Sheet1!$A$1:$D$208</definedName>
    <definedName name="My_Query_770" localSheetId="2">Sheet1!$A$1:$D$208</definedName>
    <definedName name="My_Query_771" localSheetId="2">Sheet1!$A$1:$D$208</definedName>
    <definedName name="My_Query_772" localSheetId="2">Sheet1!$A$1:$D$208</definedName>
    <definedName name="My_Query_773" localSheetId="2">Sheet1!$A$1:$D$208</definedName>
    <definedName name="My_Query_774" localSheetId="2">Sheet1!$A$1:$D$208</definedName>
    <definedName name="My_Query_775" localSheetId="2">Sheet1!$A$1:$D$208</definedName>
    <definedName name="My_Query_776" localSheetId="2">Sheet1!$A$1:$D$208</definedName>
    <definedName name="My_Query_777" localSheetId="2">Sheet1!$A$1:$D$208</definedName>
    <definedName name="My_Query_778" localSheetId="2">Sheet1!$A$1:$D$208</definedName>
    <definedName name="My_Query_779" localSheetId="2">Sheet1!$A$1:$D$208</definedName>
    <definedName name="My_Query_78" localSheetId="2">Sheet1!$A$1:$D$208</definedName>
    <definedName name="My_Query_780" localSheetId="2">Sheet1!$A$1:$D$208</definedName>
    <definedName name="My_Query_781" localSheetId="2">Sheet1!$A$1:$D$208</definedName>
    <definedName name="My_Query_782" localSheetId="2">Sheet1!$A$1:$D$208</definedName>
    <definedName name="My_Query_783" localSheetId="2">Sheet1!$A$1:$D$208</definedName>
    <definedName name="My_Query_784" localSheetId="2">Sheet1!$A$1:$D$208</definedName>
    <definedName name="My_Query_785" localSheetId="2">Sheet1!$A$1:$D$208</definedName>
    <definedName name="My_Query_786" localSheetId="2">Sheet1!$A$1:$D$208</definedName>
    <definedName name="My_Query_787" localSheetId="2">Sheet1!$A$1:$D$208</definedName>
    <definedName name="My_Query_788" localSheetId="2">Sheet1!$A$1:$D$208</definedName>
    <definedName name="My_Query_789" localSheetId="2">Sheet1!$A$1:$D$208</definedName>
    <definedName name="My_Query_79" localSheetId="2">Sheet1!$A$1:$D$208</definedName>
    <definedName name="My_Query_790" localSheetId="2">Sheet1!$A$1:$D$208</definedName>
    <definedName name="My_Query_791" localSheetId="2">Sheet1!$A$1:$D$208</definedName>
    <definedName name="My_Query_792" localSheetId="2">Sheet1!$A$1:$D$208</definedName>
    <definedName name="My_Query_793" localSheetId="2">Sheet1!$A$1:$D$208</definedName>
    <definedName name="My_Query_794" localSheetId="2">Sheet1!$A$1:$D$208</definedName>
    <definedName name="My_Query_795" localSheetId="2">Sheet1!$A$1:$D$208</definedName>
    <definedName name="My_Query_796" localSheetId="2">Sheet1!$A$1:$D$208</definedName>
    <definedName name="My_Query_797" localSheetId="2">Sheet1!$A$1:$D$208</definedName>
    <definedName name="My_Query_798" localSheetId="2">Sheet1!$A$1:$D$208</definedName>
    <definedName name="My_Query_799" localSheetId="2">Sheet1!$A$1:$D$208</definedName>
    <definedName name="My_Query_8" localSheetId="2">Sheet1!$A$1:$D$208</definedName>
    <definedName name="My_Query_80" localSheetId="2">Sheet1!$A$1:$D$208</definedName>
    <definedName name="My_Query_800" localSheetId="2">Sheet1!$A$1:$D$208</definedName>
    <definedName name="My_Query_801" localSheetId="2">Sheet1!$A$1:$D$208</definedName>
    <definedName name="My_Query_802" localSheetId="2">Sheet1!$A$1:$D$208</definedName>
    <definedName name="My_Query_803" localSheetId="2">Sheet1!$A$1:$D$208</definedName>
    <definedName name="My_Query_804" localSheetId="2">Sheet1!$A$1:$D$208</definedName>
    <definedName name="My_Query_805" localSheetId="2">Sheet1!$A$1:$D$208</definedName>
    <definedName name="My_Query_806" localSheetId="2">Sheet1!$A$1:$D$208</definedName>
    <definedName name="My_Query_807" localSheetId="2">Sheet1!$A$1:$D$208</definedName>
    <definedName name="My_Query_808" localSheetId="2">Sheet1!$A$1:$D$208</definedName>
    <definedName name="My_Query_809" localSheetId="2">Sheet1!$A$1:$D$208</definedName>
    <definedName name="My_Query_81" localSheetId="2">Sheet1!$A$1:$D$208</definedName>
    <definedName name="My_Query_810" localSheetId="2">Sheet1!$A$1:$D$208</definedName>
    <definedName name="My_Query_811" localSheetId="2">Sheet1!$A$1:$D$208</definedName>
    <definedName name="My_Query_812" localSheetId="2">Sheet1!$A$1:$D$208</definedName>
    <definedName name="My_Query_813" localSheetId="2">Sheet1!$A$1:$D$208</definedName>
    <definedName name="My_Query_814" localSheetId="2">Sheet1!$A$1:$D$208</definedName>
    <definedName name="My_Query_815" localSheetId="2">Sheet1!$A$1:$D$208</definedName>
    <definedName name="My_Query_816" localSheetId="2">Sheet1!$A$1:$D$208</definedName>
    <definedName name="My_Query_817" localSheetId="2">Sheet1!$A$1:$D$208</definedName>
    <definedName name="My_Query_818" localSheetId="2">Sheet1!$A$1:$D$208</definedName>
    <definedName name="My_Query_819" localSheetId="2">Sheet1!$A$1:$D$208</definedName>
    <definedName name="My_Query_82" localSheetId="2">Sheet1!$A$1:$D$208</definedName>
    <definedName name="My_Query_820" localSheetId="2">Sheet1!$A$1:$D$208</definedName>
    <definedName name="My_Query_821" localSheetId="2">Sheet1!$A$1:$D$208</definedName>
    <definedName name="My_Query_822" localSheetId="2">Sheet1!$A$1:$D$208</definedName>
    <definedName name="My_Query_823" localSheetId="2">Sheet1!$A$1:$D$208</definedName>
    <definedName name="My_Query_824" localSheetId="2">Sheet1!$A$1:$D$208</definedName>
    <definedName name="My_Query_825" localSheetId="2">Sheet1!$A$1:$D$208</definedName>
    <definedName name="My_Query_826" localSheetId="2">Sheet1!$A$1:$D$208</definedName>
    <definedName name="My_Query_827" localSheetId="2">Sheet1!$A$1:$D$208</definedName>
    <definedName name="My_Query_828" localSheetId="2">Sheet1!$A$1:$D$208</definedName>
    <definedName name="My_Query_829" localSheetId="2">Sheet1!$A$1:$D$208</definedName>
    <definedName name="My_Query_83" localSheetId="2">Sheet1!$A$1:$D$208</definedName>
    <definedName name="My_Query_830" localSheetId="2">Sheet1!$A$1:$D$208</definedName>
    <definedName name="My_Query_831" localSheetId="2">Sheet1!$A$1:$D$208</definedName>
    <definedName name="My_Query_832" localSheetId="2">Sheet1!$A$1:$D$208</definedName>
    <definedName name="My_Query_833" localSheetId="2">Sheet1!$A$1:$D$208</definedName>
    <definedName name="My_Query_834" localSheetId="2">Sheet1!$A$1:$D$208</definedName>
    <definedName name="My_Query_835" localSheetId="2">Sheet1!$A$1:$D$208</definedName>
    <definedName name="My_Query_836" localSheetId="2">Sheet1!$A$1:$D$208</definedName>
    <definedName name="My_Query_837" localSheetId="2">Sheet1!$A$1:$D$208</definedName>
    <definedName name="My_Query_838" localSheetId="2">Sheet1!$A$1:$D$208</definedName>
    <definedName name="My_Query_839" localSheetId="2">Sheet1!$A$1:$D$208</definedName>
    <definedName name="My_Query_84" localSheetId="2">Sheet1!$A$1:$D$208</definedName>
    <definedName name="My_Query_840" localSheetId="2">Sheet1!$A$1:$D$208</definedName>
    <definedName name="My_Query_841" localSheetId="2">Sheet1!$A$1:$D$208</definedName>
    <definedName name="My_Query_842" localSheetId="2">Sheet1!$A$1:$D$208</definedName>
    <definedName name="My_Query_843" localSheetId="2">Sheet1!$A$1:$D$208</definedName>
    <definedName name="My_Query_844" localSheetId="2">Sheet1!$A$1:$D$208</definedName>
    <definedName name="My_Query_845" localSheetId="2">Sheet1!$A$1:$D$208</definedName>
    <definedName name="My_Query_846" localSheetId="2">Sheet1!$A$1:$D$208</definedName>
    <definedName name="My_Query_847" localSheetId="2">Sheet1!$A$1:$D$208</definedName>
    <definedName name="My_Query_848" localSheetId="2">Sheet1!$A$1:$D$208</definedName>
    <definedName name="My_Query_849" localSheetId="2">Sheet1!$A$1:$D$208</definedName>
    <definedName name="My_Query_85" localSheetId="2">Sheet1!$A$1:$D$208</definedName>
    <definedName name="My_Query_850" localSheetId="2">Sheet1!$A$1:$D$208</definedName>
    <definedName name="My_Query_851" localSheetId="2">Sheet1!$A$1:$D$208</definedName>
    <definedName name="My_Query_852" localSheetId="2">Sheet1!$A$1:$D$208</definedName>
    <definedName name="My_Query_853" localSheetId="2">Sheet1!$A$1:$D$208</definedName>
    <definedName name="My_Query_854" localSheetId="2">Sheet1!$A$1:$D$208</definedName>
    <definedName name="My_Query_855" localSheetId="2">Sheet1!$A$1:$D$208</definedName>
    <definedName name="My_Query_856" localSheetId="2">Sheet1!$A$1:$D$208</definedName>
    <definedName name="My_Query_857" localSheetId="2">Sheet1!$A$1:$D$208</definedName>
    <definedName name="My_Query_858" localSheetId="2">Sheet1!$A$1:$D$208</definedName>
    <definedName name="My_Query_859" localSheetId="2">Sheet1!$A$1:$D$208</definedName>
    <definedName name="My_Query_86" localSheetId="2">Sheet1!$A$1:$D$208</definedName>
    <definedName name="My_Query_860" localSheetId="2">Sheet1!$A$1:$D$208</definedName>
    <definedName name="My_Query_861" localSheetId="2">Sheet1!$A$1:$D$208</definedName>
    <definedName name="My_Query_862" localSheetId="2">Sheet1!$A$1:$D$208</definedName>
    <definedName name="My_Query_863" localSheetId="2">Sheet1!$A$1:$D$208</definedName>
    <definedName name="My_Query_864" localSheetId="2">Sheet1!$A$1:$D$208</definedName>
    <definedName name="My_Query_865" localSheetId="2">Sheet1!$A$1:$D$208</definedName>
    <definedName name="My_Query_866" localSheetId="2">Sheet1!$A$1:$D$208</definedName>
    <definedName name="My_Query_867" localSheetId="2">Sheet1!$A$1:$D$208</definedName>
    <definedName name="My_Query_868" localSheetId="2">Sheet1!$A$1:$D$208</definedName>
    <definedName name="My_Query_869" localSheetId="2">Sheet1!$A$1:$D$208</definedName>
    <definedName name="My_Query_87" localSheetId="2">Sheet1!$A$1:$D$208</definedName>
    <definedName name="My_Query_870" localSheetId="2">Sheet1!$A$1:$D$208</definedName>
    <definedName name="My_Query_871" localSheetId="2">Sheet1!$A$1:$D$208</definedName>
    <definedName name="My_Query_872" localSheetId="2">Sheet1!$A$1:$D$208</definedName>
    <definedName name="My_Query_873" localSheetId="2">Sheet1!$A$1:$D$208</definedName>
    <definedName name="My_Query_874" localSheetId="2">Sheet1!$A$1:$D$208</definedName>
    <definedName name="My_Query_875" localSheetId="2">Sheet1!$A$1:$D$208</definedName>
    <definedName name="My_Query_876" localSheetId="2">Sheet1!$A$1:$D$208</definedName>
    <definedName name="My_Query_877" localSheetId="2">Sheet1!$A$1:$D$208</definedName>
    <definedName name="My_Query_878" localSheetId="2">Sheet1!$A$1:$D$208</definedName>
    <definedName name="My_Query_879" localSheetId="2">Sheet1!$A$1:$D$208</definedName>
    <definedName name="My_Query_88" localSheetId="2">Sheet1!$A$1:$D$208</definedName>
    <definedName name="My_Query_880" localSheetId="2">Sheet1!$A$1:$D$208</definedName>
    <definedName name="My_Query_881" localSheetId="2">Sheet1!$A$1:$D$208</definedName>
    <definedName name="My_Query_882" localSheetId="2">Sheet1!$A$1:$D$208</definedName>
    <definedName name="My_Query_883" localSheetId="2">Sheet1!$A$1:$D$208</definedName>
    <definedName name="My_Query_884" localSheetId="2">Sheet1!$A$1:$D$208</definedName>
    <definedName name="My_Query_885" localSheetId="2">Sheet1!$A$1:$D$208</definedName>
    <definedName name="My_Query_886" localSheetId="2">Sheet1!$A$1:$D$208</definedName>
    <definedName name="My_Query_887" localSheetId="2">Sheet1!$A$1:$D$208</definedName>
    <definedName name="My_Query_888" localSheetId="2">Sheet1!$A$1:$D$208</definedName>
    <definedName name="My_Query_889" localSheetId="2">Sheet1!$A$1:$D$208</definedName>
    <definedName name="My_Query_89" localSheetId="2">Sheet1!$A$1:$D$208</definedName>
    <definedName name="My_Query_890" localSheetId="2">Sheet1!$A$1:$D$208</definedName>
    <definedName name="My_Query_891" localSheetId="2">Sheet1!$A$1:$D$208</definedName>
    <definedName name="My_Query_892" localSheetId="2">Sheet1!$A$1:$D$208</definedName>
    <definedName name="My_Query_893" localSheetId="2">Sheet1!$A$1:$D$208</definedName>
    <definedName name="My_Query_894" localSheetId="2">Sheet1!$A$1:$D$208</definedName>
    <definedName name="My_Query_895" localSheetId="2">Sheet1!$A$1:$D$208</definedName>
    <definedName name="My_Query_896" localSheetId="2">Sheet1!$A$1:$D$208</definedName>
    <definedName name="My_Query_897" localSheetId="2">Sheet1!$A$1:$D$208</definedName>
    <definedName name="My_Query_898" localSheetId="2">Sheet1!$A$1:$D$208</definedName>
    <definedName name="My_Query_899" localSheetId="2">Sheet1!$A$1:$D$208</definedName>
    <definedName name="My_Query_9" localSheetId="2">Sheet1!$A$1:$D$208</definedName>
    <definedName name="My_Query_90" localSheetId="2">Sheet1!$A$1:$D$208</definedName>
    <definedName name="My_Query_900" localSheetId="2">Sheet1!$A$1:$D$208</definedName>
    <definedName name="My_Query_901" localSheetId="2">Sheet1!$A$1:$D$208</definedName>
    <definedName name="My_Query_902" localSheetId="2">Sheet1!$A$1:$D$208</definedName>
    <definedName name="My_Query_903" localSheetId="2">Sheet1!$A$1:$D$208</definedName>
    <definedName name="My_Query_904" localSheetId="2">Sheet1!$A$1:$D$208</definedName>
    <definedName name="My_Query_905" localSheetId="2">Sheet1!$A$1:$D$208</definedName>
    <definedName name="My_Query_906" localSheetId="2">Sheet1!$A$1:$D$208</definedName>
    <definedName name="My_Query_907" localSheetId="2">Sheet1!$A$1:$D$208</definedName>
    <definedName name="My_Query_908" localSheetId="2">Sheet1!$A$1:$D$208</definedName>
    <definedName name="My_Query_909" localSheetId="2">Sheet1!$A$1:$D$208</definedName>
    <definedName name="My_Query_91" localSheetId="2">Sheet1!$A$1:$D$208</definedName>
    <definedName name="My_Query_910" localSheetId="2">Sheet1!$A$1:$D$208</definedName>
    <definedName name="My_Query_911" localSheetId="2">Sheet1!$A$1:$D$208</definedName>
    <definedName name="My_Query_912" localSheetId="2">Sheet1!$A$1:$D$208</definedName>
    <definedName name="My_Query_913" localSheetId="2">Sheet1!$A$1:$D$208</definedName>
    <definedName name="My_Query_914" localSheetId="2">Sheet1!$A$1:$D$208</definedName>
    <definedName name="My_Query_915" localSheetId="2">Sheet1!$A$1:$D$208</definedName>
    <definedName name="My_Query_916" localSheetId="2">Sheet1!$A$1:$D$208</definedName>
    <definedName name="My_Query_917" localSheetId="2">Sheet1!$A$1:$D$208</definedName>
    <definedName name="My_Query_918" localSheetId="2">Sheet1!$A$1:$D$208</definedName>
    <definedName name="My_Query_919" localSheetId="2">Sheet1!$A$1:$D$208</definedName>
    <definedName name="My_Query_92" localSheetId="2">Sheet1!$A$1:$D$208</definedName>
    <definedName name="My_Query_920" localSheetId="2">Sheet1!$A$1:$D$208</definedName>
    <definedName name="My_Query_921" localSheetId="2">Sheet1!$A$1:$D$208</definedName>
    <definedName name="My_Query_922" localSheetId="2">Sheet1!$A$1:$D$208</definedName>
    <definedName name="My_Query_923" localSheetId="2">Sheet1!$A$1:$D$208</definedName>
    <definedName name="My_Query_924" localSheetId="2">Sheet1!$A$1:$D$208</definedName>
    <definedName name="My_Query_925" localSheetId="2">Sheet1!$A$1:$D$208</definedName>
    <definedName name="My_Query_926" localSheetId="2">Sheet1!$A$1:$D$208</definedName>
    <definedName name="My_Query_927" localSheetId="2">Sheet1!$A$1:$D$208</definedName>
    <definedName name="My_Query_928" localSheetId="2">Sheet1!$A$1:$D$208</definedName>
    <definedName name="My_Query_929" localSheetId="2">Sheet1!$A$1:$D$208</definedName>
    <definedName name="My_Query_93" localSheetId="2">Sheet1!$A$1:$D$208</definedName>
    <definedName name="My_Query_930" localSheetId="2">Sheet1!$A$1:$D$208</definedName>
    <definedName name="My_Query_931" localSheetId="2">Sheet1!$A$1:$D$208</definedName>
    <definedName name="My_Query_932" localSheetId="2">Sheet1!$A$1:$D$208</definedName>
    <definedName name="My_Query_933" localSheetId="2">Sheet1!$A$1:$D$208</definedName>
    <definedName name="My_Query_934" localSheetId="2">Sheet1!$A$1:$D$208</definedName>
    <definedName name="My_Query_935" localSheetId="2">Sheet1!$A$1:$D$208</definedName>
    <definedName name="My_Query_936" localSheetId="2">Sheet1!$A$1:$D$208</definedName>
    <definedName name="My_Query_937" localSheetId="2">Sheet1!$A$1:$D$208</definedName>
    <definedName name="My_Query_938" localSheetId="2">Sheet1!$A$1:$D$208</definedName>
    <definedName name="My_Query_939" localSheetId="2">Sheet1!$A$1:$D$208</definedName>
    <definedName name="My_Query_94" localSheetId="2">Sheet1!$A$1:$D$208</definedName>
    <definedName name="My_Query_940" localSheetId="2">Sheet1!$A$1:$D$208</definedName>
    <definedName name="My_Query_941" localSheetId="2">Sheet1!$A$1:$D$208</definedName>
    <definedName name="My_Query_942" localSheetId="2">Sheet1!$A$1:$D$208</definedName>
    <definedName name="My_Query_943" localSheetId="2">Sheet1!$A$1:$D$208</definedName>
    <definedName name="My_Query_944" localSheetId="2">Sheet1!$A$1:$D$208</definedName>
    <definedName name="My_Query_945" localSheetId="2">Sheet1!$A$1:$D$208</definedName>
    <definedName name="My_Query_946" localSheetId="2">Sheet1!$A$1:$D$208</definedName>
    <definedName name="My_Query_947" localSheetId="2">Sheet1!$A$1:$D$208</definedName>
    <definedName name="My_Query_948" localSheetId="2">Sheet1!$A$1:$D$208</definedName>
    <definedName name="My_Query_949" localSheetId="2">Sheet1!$A$1:$D$208</definedName>
    <definedName name="My_Query_95" localSheetId="2">Sheet1!$A$1:$D$208</definedName>
    <definedName name="My_Query_950" localSheetId="2">Sheet1!$A$1:$D$208</definedName>
    <definedName name="My_Query_951" localSheetId="2">Sheet1!$A$1:$D$208</definedName>
    <definedName name="My_Query_952" localSheetId="2">Sheet1!$A$1:$D$208</definedName>
    <definedName name="My_Query_953" localSheetId="2">Sheet1!$A$1:$D$208</definedName>
    <definedName name="My_Query_954" localSheetId="2">Sheet1!$A$1:$D$208</definedName>
    <definedName name="My_Query_955" localSheetId="2">Sheet1!$A$1:$D$208</definedName>
    <definedName name="My_Query_956" localSheetId="2">Sheet1!$A$1:$D$208</definedName>
    <definedName name="My_Query_957" localSheetId="2">Sheet1!$A$1:$D$208</definedName>
    <definedName name="My_Query_958" localSheetId="2">Sheet1!$A$1:$D$208</definedName>
    <definedName name="My_Query_959" localSheetId="2">Sheet1!$A$1:$D$208</definedName>
    <definedName name="My_Query_96" localSheetId="2">Sheet1!$A$1:$D$208</definedName>
    <definedName name="My_Query_960" localSheetId="2">Sheet1!$A$1:$D$208</definedName>
    <definedName name="My_Query_961" localSheetId="2">Sheet1!$A$1:$D$208</definedName>
    <definedName name="My_Query_962" localSheetId="2">Sheet1!$A$1:$D$208</definedName>
    <definedName name="My_Query_963" localSheetId="2">Sheet1!$A$1:$D$208</definedName>
    <definedName name="My_Query_964" localSheetId="2">Sheet1!$A$1:$D$208</definedName>
    <definedName name="My_Query_965" localSheetId="2">Sheet1!$A$1:$D$208</definedName>
    <definedName name="My_Query_966" localSheetId="2">Sheet1!$A$1:$D$208</definedName>
    <definedName name="My_Query_967" localSheetId="2">Sheet1!$A$1:$D$208</definedName>
    <definedName name="My_Query_968" localSheetId="2">Sheet1!$A$1:$D$208</definedName>
    <definedName name="My_Query_969" localSheetId="2">Sheet1!$A$1:$D$208</definedName>
    <definedName name="My_Query_97" localSheetId="2">Sheet1!$A$1:$D$208</definedName>
    <definedName name="My_Query_970" localSheetId="2">Sheet1!$A$1:$D$208</definedName>
    <definedName name="My_Query_971" localSheetId="2">Sheet1!$A$1:$D$208</definedName>
    <definedName name="My_Query_972" localSheetId="2">Sheet1!$A$1:$D$208</definedName>
    <definedName name="My_Query_973" localSheetId="2">Sheet1!$A$1:$D$208</definedName>
    <definedName name="My_Query_974" localSheetId="2">Sheet1!$A$1:$D$208</definedName>
    <definedName name="My_Query_975" localSheetId="2">Sheet1!$A$1:$D$208</definedName>
    <definedName name="My_Query_976" localSheetId="2">Sheet1!$A$1:$D$208</definedName>
    <definedName name="My_Query_977" localSheetId="2">Sheet1!$A$1:$D$208</definedName>
    <definedName name="My_Query_978" localSheetId="2">Sheet1!$A$1:$D$208</definedName>
    <definedName name="My_Query_979" localSheetId="2">Sheet1!$A$1:$D$208</definedName>
    <definedName name="My_Query_98" localSheetId="2">Sheet1!$A$1:$D$208</definedName>
    <definedName name="My_Query_980" localSheetId="2">Sheet1!$A$1:$D$208</definedName>
    <definedName name="My_Query_981" localSheetId="2">Sheet1!$A$1:$D$208</definedName>
    <definedName name="My_Query_982" localSheetId="2">Sheet1!$A$1:$D$208</definedName>
    <definedName name="My_Query_983" localSheetId="2">Sheet1!$A$1:$D$208</definedName>
    <definedName name="My_Query_984" localSheetId="2">Sheet1!$A$1:$D$208</definedName>
    <definedName name="My_Query_985" localSheetId="2">Sheet1!$A$1:$D$208</definedName>
    <definedName name="My_Query_986" localSheetId="2">Sheet1!$A$1:$D$208</definedName>
    <definedName name="My_Query_987" localSheetId="2">Sheet1!$A$1:$D$208</definedName>
    <definedName name="My_Query_988" localSheetId="2">Sheet1!$A$1:$D$208</definedName>
    <definedName name="My_Query_989" localSheetId="2">Sheet1!$A$1:$D$208</definedName>
    <definedName name="My_Query_99" localSheetId="2">Sheet1!$A$1:$D$208</definedName>
    <definedName name="My_Query_990" localSheetId="2">Sheet1!$A$1:$D$208</definedName>
    <definedName name="My_Query_991" localSheetId="2">Sheet1!$A$1:$D$208</definedName>
    <definedName name="My_Query_992" localSheetId="2">Sheet1!$A$1:$D$208</definedName>
    <definedName name="My_Query_993" localSheetId="2">Sheet1!$A$1:$D$208</definedName>
    <definedName name="My_Query_994" localSheetId="2">Sheet1!$A$1:$D$208</definedName>
    <definedName name="My_Query_995" localSheetId="2">Sheet1!$A$1:$D$208</definedName>
    <definedName name="My_Query_996" localSheetId="2">Sheet1!$A$1:$D$208</definedName>
    <definedName name="My_Query_997" localSheetId="2">Sheet1!$A$1:$D$208</definedName>
    <definedName name="My_Query_998" localSheetId="2">Sheet1!$A$1:$D$208</definedName>
    <definedName name="My_Query_999" localSheetId="2">Sheet1!$A$1:$D$208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FA43699-8E15-4AFD-BDFE-431E89F724AA}" name="Connection" type="4" refreshedVersion="6" saveData="1">
    <webPr sourceData="1" parsePre="1" consecutive="1" xl2000="1" url="https://www.xe.com/currencytables/?from=USD&amp;date=2-07-0--20"/>
  </connection>
  <connection id="2" xr16:uid="{8BFFF1FD-CF17-42CF-8E94-5B4C2C9FD117}" name="Connection1" type="4" refreshedVersion="6" saveData="1">
    <webPr sourceData="1" parsePre="1" consecutive="1" xl2000="1" url="https://www.xe.com/currencytables/?from=USD&amp;date=2-06-0--20"/>
  </connection>
  <connection id="3" xr16:uid="{BB0E345B-9C85-40E1-B8EA-C759148F6921}" name="Connection10" type="4" refreshedVersion="6" saveData="1">
    <webPr sourceData="1" parsePre="1" consecutive="1" xl2000="1" url="https://www.xe.com/currencytables/?from=USD&amp;date=2020-02-06"/>
  </connection>
  <connection id="4" xr16:uid="{AB91A938-181E-4114-A590-657B71BD5D0C}" name="Connection100" type="4" refreshedVersion="6" saveData="1">
    <webPr sourceData="1" parsePre="1" consecutive="1" xl2000="1" url="https://www.xe.com/currencytables/?from=USD&amp;date=2018-12-27"/>
  </connection>
  <connection id="5" xr16:uid="{0A68BD36-CB93-46FF-9EED-019575A72DA8}" name="Connection1000" type="4" refreshedVersion="6" saveData="1">
    <webPr sourceData="1" parsePre="1" consecutive="1" xl2000="1" url="https://www.xe.com/currencytables/?from=USD&amp;date=2020-01-09"/>
  </connection>
  <connection id="6" xr16:uid="{1BBF4A1B-DE3F-4CD6-8222-46FAADC949F1}" name="Connection1001" type="4" refreshedVersion="6" saveData="1">
    <webPr sourceData="1" parsePre="1" consecutive="1" xl2000="1" url="https://www.xe.com/currencytables/?from=USD&amp;date=2020-01-10"/>
  </connection>
  <connection id="7" xr16:uid="{1CD7022F-A850-4194-B3A7-37E3A1F1D19E}" name="Connection1002" type="4" refreshedVersion="6" saveData="1">
    <webPr sourceData="1" parsePre="1" consecutive="1" xl2000="1" url="https://www.xe.com/currencytables/?from=USD&amp;date=2020-01-11"/>
  </connection>
  <connection id="8" xr16:uid="{45D1ED74-D85A-4512-8D2A-95A98BDECAB0}" name="Connection1003" type="4" refreshedVersion="6" saveData="1">
    <webPr sourceData="1" parsePre="1" consecutive="1" xl2000="1" url="https://www.xe.com/currencytables/?from=USD&amp;date=2020-01-12"/>
  </connection>
  <connection id="9" xr16:uid="{CCAA5EB3-B699-48BD-A16E-C424A8A332EC}" name="Connection1004" type="4" refreshedVersion="6" saveData="1">
    <webPr sourceData="1" parsePre="1" consecutive="1" xl2000="1" url="https://www.xe.com/currencytables/?from=USD&amp;date=2020-01-13"/>
  </connection>
  <connection id="10" xr16:uid="{C3F9CAFF-AA26-4E32-8BA0-FDF8B5DC2801}" name="Connection1005" type="4" refreshedVersion="6" saveData="1">
    <webPr sourceData="1" parsePre="1" consecutive="1" xl2000="1" url="https://www.xe.com/currencytables/?from=USD&amp;date=2020-01-14"/>
  </connection>
  <connection id="11" xr16:uid="{A58BC149-9936-4479-B906-F070F4928F80}" name="Connection1006" type="4" refreshedVersion="6" saveData="1">
    <webPr sourceData="1" parsePre="1" consecutive="1" xl2000="1" url="https://www.xe.com/currencytables/?from=USD&amp;date=2020-01-15"/>
  </connection>
  <connection id="12" xr16:uid="{6F1FDB06-5F70-4461-9615-068681C8D1B3}" name="Connection1007" type="4" refreshedVersion="6" saveData="1">
    <webPr sourceData="1" parsePre="1" consecutive="1" xl2000="1" url="https://www.xe.com/currencytables/?from=USD&amp;date=2020-01-16"/>
  </connection>
  <connection id="13" xr16:uid="{642421A6-DB28-4859-BE83-F94D4A71928D}" name="Connection1008" type="4" refreshedVersion="6" saveData="1">
    <webPr sourceData="1" parsePre="1" consecutive="1" xl2000="1" url="https://www.xe.com/currencytables/?from=USD&amp;date=2020-01-17"/>
  </connection>
  <connection id="14" xr16:uid="{CC752420-FC5A-42E9-9ECD-AAC52CFC50C8}" name="Connection1009" type="4" refreshedVersion="6" saveData="1">
    <webPr sourceData="1" parsePre="1" consecutive="1" xl2000="1" url="https://www.xe.com/currencytables/?from=USD&amp;date=2020-01-18"/>
  </connection>
  <connection id="15" xr16:uid="{D1711BF9-B82E-457D-85BA-933CC9862261}" name="Connection101" type="4" refreshedVersion="6" saveData="1">
    <webPr sourceData="1" parsePre="1" consecutive="1" xl2000="1" url="https://www.xe.com/currencytables/?from=USD&amp;date=2018-12-28"/>
  </connection>
  <connection id="16" xr16:uid="{C6567190-5184-4A14-AE98-BC6657BA344F}" name="Connection1010" type="4" refreshedVersion="6" saveData="1">
    <webPr sourceData="1" parsePre="1" consecutive="1" xl2000="1" url="https://www.xe.com/currencytables/?from=USD&amp;date=2020-01-19"/>
  </connection>
  <connection id="17" xr16:uid="{7D9F892D-C031-4470-BC2D-A0F55A6B758B}" name="Connection1011" type="4" refreshedVersion="6" saveData="1">
    <webPr sourceData="1" parsePre="1" consecutive="1" xl2000="1" url="https://www.xe.com/currencytables/?from=USD&amp;date=2020-01-20"/>
  </connection>
  <connection id="18" xr16:uid="{6BAFE754-3320-458B-B843-D3CEBCF78726}" name="Connection1012" type="4" refreshedVersion="6" saveData="1">
    <webPr sourceData="1" parsePre="1" consecutive="1" xl2000="1" url="https://www.xe.com/currencytables/?from=USD&amp;date=2020-01-21"/>
  </connection>
  <connection id="19" xr16:uid="{3926DCA2-8F77-42CD-A055-F4D99E648E9D}" name="Connection1013" type="4" refreshedVersion="6" saveData="1">
    <webPr sourceData="1" parsePre="1" consecutive="1" xl2000="1" url="https://www.xe.com/currencytables/?from=USD&amp;date=2020-01-22"/>
  </connection>
  <connection id="20" xr16:uid="{79FC2AB5-48AD-4ECE-AD19-97B2BE7E415C}" name="Connection1014" type="4" refreshedVersion="6" saveData="1">
    <webPr sourceData="1" parsePre="1" consecutive="1" xl2000="1" url="https://www.xe.com/currencytables/?from=USD&amp;date=2020-01-23"/>
  </connection>
  <connection id="21" xr16:uid="{7C3A772C-D932-49CC-B179-F3AF81313235}" name="Connection1015" type="4" refreshedVersion="6" saveData="1">
    <webPr sourceData="1" parsePre="1" consecutive="1" xl2000="1" url="https://www.xe.com/currencytables/?from=USD&amp;date=2020-01-24"/>
  </connection>
  <connection id="22" xr16:uid="{F6E4ACB8-04D3-4C52-90A7-6AD86486E7AD}" name="Connection1016" type="4" refreshedVersion="6" saveData="1">
    <webPr sourceData="1" parsePre="1" consecutive="1" xl2000="1" url="https://www.xe.com/currencytables/?from=USD&amp;date=2020-01-25"/>
  </connection>
  <connection id="23" xr16:uid="{98FEAE39-D340-4F5A-8EA9-B8B324E7967A}" name="Connection1017" type="4" refreshedVersion="6" saveData="1">
    <webPr sourceData="1" parsePre="1" consecutive="1" xl2000="1" url="https://www.xe.com/currencytables/?from=USD&amp;date=2020-01-26"/>
  </connection>
  <connection id="24" xr16:uid="{D0435CA9-055C-49FF-A96A-333BC2171FFD}" name="Connection1018" type="4" refreshedVersion="6" saveData="1">
    <webPr sourceData="1" parsePre="1" consecutive="1" xl2000="1" url="https://www.xe.com/currencytables/?from=USD&amp;date=2020-01-27"/>
  </connection>
  <connection id="25" xr16:uid="{DE3591C8-01F6-477A-B677-4AF1C8650A53}" name="Connection1019" type="4" refreshedVersion="6" saveData="1">
    <webPr sourceData="1" parsePre="1" consecutive="1" xl2000="1" url="https://www.xe.com/currencytables/?from=USD&amp;date=2020-01-28"/>
  </connection>
  <connection id="26" xr16:uid="{5F13EA1A-4FC8-4A3F-B5D9-C77474B06E75}" name="Connection102" type="4" refreshedVersion="6" saveData="1">
    <webPr sourceData="1" parsePre="1" consecutive="1" xl2000="1" url="https://www.xe.com/currencytables/?from=USD&amp;date=2018-12-29"/>
  </connection>
  <connection id="27" xr16:uid="{8EEEFCE2-AE6E-4A89-9B59-FE02121F8CD2}" name="Connection1020" type="4" refreshedVersion="6" saveData="1">
    <webPr sourceData="1" parsePre="1" consecutive="1" xl2000="1" url="https://www.xe.com/currencytables/?from=USD&amp;date=2020-01-29"/>
  </connection>
  <connection id="28" xr16:uid="{5DD68CE1-A226-49FD-A927-45F851762A2B}" name="Connection1021" type="4" refreshedVersion="6" saveData="1">
    <webPr sourceData="1" parsePre="1" consecutive="1" xl2000="1" url="https://www.xe.com/currencytables/?from=USD&amp;date=2020-01-30"/>
  </connection>
  <connection id="29" xr16:uid="{6B1A4CB0-1310-4597-B41D-EBD27E49AE05}" name="Connection1022" type="4" refreshedVersion="6" saveData="1">
    <webPr sourceData="1" parsePre="1" consecutive="1" xl2000="1" url="https://www.xe.com/currencytables/?from=USD&amp;date=2020-01-31"/>
  </connection>
  <connection id="30" xr16:uid="{847C1643-57CD-4328-98D9-6A45A533443D}" name="Connection1023" type="4" refreshedVersion="6" saveData="1">
    <webPr sourceData="1" parsePre="1" consecutive="1" xl2000="1" url="https://www.xe.com/currencytables/?from=USD&amp;date=2020-02-01"/>
  </connection>
  <connection id="31" xr16:uid="{931B7AC3-730C-4ED6-8A04-28CEA8916547}" name="Connection1024" type="4" refreshedVersion="6" saveData="1">
    <webPr sourceData="1" parsePre="1" consecutive="1" xl2000="1" url="https://www.xe.com/currencytables/?from=USD&amp;date=2020-02-02"/>
  </connection>
  <connection id="32" xr16:uid="{9C2E7D96-94AF-4664-B075-8745635AB597}" name="Connection1025" type="4" refreshedVersion="6" saveData="1">
    <webPr sourceData="1" parsePre="1" consecutive="1" xl2000="1" url="https://www.xe.com/currencytables/?from=USD&amp;date=2020-02-03"/>
  </connection>
  <connection id="33" xr16:uid="{51A113BE-2700-498E-B1FC-2141B1AAE156}" name="Connection1026" type="4" refreshedVersion="6" saveData="1">
    <webPr sourceData="1" parsePre="1" consecutive="1" xl2000="1" url="https://www.xe.com/currencytables/?from=USD&amp;date=2020-02-04"/>
  </connection>
  <connection id="34" xr16:uid="{A294374A-BCF3-4868-A19F-BF2EFF9C374D}" name="Connection1027" type="4" refreshedVersion="6" saveData="1">
    <webPr sourceData="1" parsePre="1" consecutive="1" xl2000="1" url="https://www.xe.com/currencytables/?from=USD&amp;date=2020-02-05"/>
  </connection>
  <connection id="35" xr16:uid="{56FE67FA-ED9A-446D-BD13-46C623FCA618}" name="Connection1028" type="4" refreshedVersion="6" saveData="1">
    <webPr sourceData="1" parsePre="1" consecutive="1" xl2000="1" url="https://www.xe.com/currencytables/?from=USD&amp;date=2020-02-06"/>
  </connection>
  <connection id="36" xr16:uid="{31CE34A3-F511-4E7B-8433-6C3993C18769}" name="Connection1029" type="4" refreshedVersion="6" saveData="1">
    <webPr sourceData="1" parsePre="1" consecutive="1" xl2000="1" url="https://www.xe.com/currencytables/?from=USD&amp;date=2020-02-07"/>
  </connection>
  <connection id="37" xr16:uid="{D55C67B3-932D-4D2A-ADB9-0903A2245B0D}" name="Connection103" type="4" refreshedVersion="6" saveData="1">
    <webPr sourceData="1" parsePre="1" consecutive="1" xl2000="1" url="https://www.xe.com/currencytables/?from=USD&amp;date=2018-12-30"/>
  </connection>
  <connection id="38" xr16:uid="{959E93D4-3473-4489-8206-1A65F072C408}" name="Connection1030" type="4" refreshedVersion="6" saveData="1">
    <webPr sourceData="1" parsePre="1" consecutive="1" xl2000="1" url="https://www.xe.com/currencytables/?from=USD&amp;date=2020-01-09"/>
  </connection>
  <connection id="39" xr16:uid="{1634E33D-BBF5-4EFC-8E11-AA756A6477E8}" name="Connection1031" type="4" refreshedVersion="6" saveData="1">
    <webPr sourceData="1" parsePre="1" consecutive="1" xl2000="1" url="https://www.xe.com/currencytables/?from=USD&amp;date=2020-01-10"/>
  </connection>
  <connection id="40" xr16:uid="{ABDB7EF1-97C4-428B-810F-B3CF88BF27F0}" name="Connection1032" type="4" refreshedVersion="6" saveData="1">
    <webPr sourceData="1" parsePre="1" consecutive="1" xl2000="1" url="https://www.xe.com/currencytables/?from=USD&amp;date=2020-01-11"/>
  </connection>
  <connection id="41" xr16:uid="{75CDE301-3F4D-46A2-B478-3DE9D56C4481}" name="Connection1033" type="4" refreshedVersion="6" saveData="1">
    <webPr sourceData="1" parsePre="1" consecutive="1" xl2000="1" url="https://www.xe.com/currencytables/?from=USD&amp;date=2020-01-12"/>
  </connection>
  <connection id="42" xr16:uid="{DA24F889-ECCF-4670-9AF1-BD206AB7DD27}" name="Connection1034" type="4" refreshedVersion="6" saveData="1">
    <webPr sourceData="1" parsePre="1" consecutive="1" xl2000="1" url="https://www.xe.com/currencytables/?from=USD&amp;date=2020-01-13"/>
  </connection>
  <connection id="43" xr16:uid="{767E104E-5C10-4EAC-BD06-1DD06AE7610B}" name="Connection1035" type="4" refreshedVersion="6" saveData="1">
    <webPr sourceData="1" parsePre="1" consecutive="1" xl2000="1" url="https://www.xe.com/currencytables/?from=USD&amp;date=2020-01-14"/>
  </connection>
  <connection id="44" xr16:uid="{BE8F0764-1BFB-405C-8ADB-60006513B180}" name="Connection1036" type="4" refreshedVersion="6" saveData="1">
    <webPr sourceData="1" parsePre="1" consecutive="1" xl2000="1" url="https://www.xe.com/currencytables/?from=USD&amp;date=2020-01-15"/>
  </connection>
  <connection id="45" xr16:uid="{81256F11-9B87-4C37-97C7-2F1A99DADF93}" name="Connection1037" type="4" refreshedVersion="6" saveData="1">
    <webPr sourceData="1" parsePre="1" consecutive="1" xl2000="1" url="https://www.xe.com/currencytables/?from=USD&amp;date=2020-01-16"/>
  </connection>
  <connection id="46" xr16:uid="{CF65E152-4FDD-4969-B71C-9D3EE8FFB33A}" name="Connection1038" type="4" refreshedVersion="6" saveData="1">
    <webPr sourceData="1" parsePre="1" consecutive="1" xl2000="1" url="https://www.xe.com/currencytables/?from=USD&amp;date=2020-01-17"/>
  </connection>
  <connection id="47" xr16:uid="{132C33F1-0E69-4999-B7D3-376405D30F98}" name="Connection1039" type="4" refreshedVersion="6" saveData="1">
    <webPr sourceData="1" parsePre="1" consecutive="1" xl2000="1" url="https://www.xe.com/currencytables/?from=USD&amp;date=2020-01-18"/>
  </connection>
  <connection id="48" xr16:uid="{85C6EC5D-9966-4867-A77E-F31267107BE6}" name="Connection104" type="4" refreshedVersion="6" saveData="1">
    <webPr sourceData="1" parsePre="1" consecutive="1" xl2000="1" url="https://www.xe.com/currencytables/?from=USD&amp;date=2018-12-31"/>
  </connection>
  <connection id="49" xr16:uid="{BD57304D-DE36-4F39-9A8D-0420F1F8FED7}" name="Connection1040" type="4" refreshedVersion="6" saveData="1">
    <webPr sourceData="1" parsePre="1" consecutive="1" xl2000="1" url="https://www.xe.com/currencytables/?from=USD&amp;date=2020-01-19"/>
  </connection>
  <connection id="50" xr16:uid="{155E222E-06CB-4EB0-98E4-C46F840FC566}" name="Connection1041" type="4" refreshedVersion="6" saveData="1">
    <webPr sourceData="1" parsePre="1" consecutive="1" xl2000="1" url="https://www.xe.com/currencytables/?from=USD&amp;date=2020-01-20"/>
  </connection>
  <connection id="51" xr16:uid="{07BCF4CC-BD4D-466A-A055-5F7693944E47}" name="Connection1042" type="4" refreshedVersion="6" saveData="1">
    <webPr sourceData="1" parsePre="1" consecutive="1" xl2000="1" url="https://www.xe.com/currencytables/?from=USD&amp;date=2020-01-21"/>
  </connection>
  <connection id="52" xr16:uid="{592FBF48-FFFE-41DC-88C6-7947435D8D37}" name="Connection1043" type="4" refreshedVersion="6" saveData="1">
    <webPr sourceData="1" parsePre="1" consecutive="1" xl2000="1" url="https://www.xe.com/currencytables/?from=USD&amp;date=2020-01-22"/>
  </connection>
  <connection id="53" xr16:uid="{8FF95913-DB71-4593-BE63-F0E1B3E578F4}" name="Connection1044" type="4" refreshedVersion="6" saveData="1">
    <webPr sourceData="1" parsePre="1" consecutive="1" xl2000="1" url="https://www.xe.com/currencytables/?from=USD&amp;date=2020-01-23"/>
  </connection>
  <connection id="54" xr16:uid="{75A4000E-20FD-472E-B7BC-B10DAF6D43B1}" name="Connection1045" type="4" refreshedVersion="6" saveData="1">
    <webPr sourceData="1" parsePre="1" consecutive="1" xl2000="1" url="https://www.xe.com/currencytables/?from=USD&amp;date=2020-01-24"/>
  </connection>
  <connection id="55" xr16:uid="{5BD74CA6-B746-4CF0-A624-A99EEB438DB1}" name="Connection1046" type="4" refreshedVersion="6" saveData="1">
    <webPr sourceData="1" parsePre="1" consecutive="1" xl2000="1" url="https://www.xe.com/currencytables/?from=USD&amp;date=2020-01-25"/>
  </connection>
  <connection id="56" xr16:uid="{303946B1-4A90-448A-8EF7-5D94AA95B8E3}" name="Connection1047" type="4" refreshedVersion="6" saveData="1">
    <webPr sourceData="1" parsePre="1" consecutive="1" xl2000="1" url="https://www.xe.com/currencytables/?from=USD&amp;date=2020-01-26"/>
  </connection>
  <connection id="57" xr16:uid="{CACDFCED-5904-4F49-913E-7549466B4D2F}" name="Connection1048" type="4" refreshedVersion="6" saveData="1">
    <webPr sourceData="1" parsePre="1" consecutive="1" xl2000="1" url="https://www.xe.com/currencytables/?from=USD&amp;date=2020-01-27"/>
  </connection>
  <connection id="58" xr16:uid="{570DB8F9-9BE6-4DFC-BDD1-D48BD6D60E16}" name="Connection1049" type="4" refreshedVersion="6" saveData="1">
    <webPr sourceData="1" parsePre="1" consecutive="1" xl2000="1" url="https://www.xe.com/currencytables/?from=USD&amp;date=2020-01-28"/>
  </connection>
  <connection id="59" xr16:uid="{A07154AF-478B-46EF-86B5-34ECD2249555}" name="Connection105" type="4" refreshedVersion="6" saveData="1">
    <webPr sourceData="1" parsePre="1" consecutive="1" xl2000="1" url="https://www.xe.com/currencytables/?from=USD&amp;date=2019-01-01"/>
  </connection>
  <connection id="60" xr16:uid="{FA1A77B5-863B-4924-8325-BA0DFB50911B}" name="Connection1050" type="4" refreshedVersion="6" saveData="1">
    <webPr sourceData="1" parsePre="1" consecutive="1" xl2000="1" url="https://www.xe.com/currencytables/?from=USD&amp;date=2020-01-29"/>
  </connection>
  <connection id="61" xr16:uid="{476430A4-5977-4EFF-8095-A9D80AD8E0C8}" name="Connection1051" type="4" refreshedVersion="6" saveData="1">
    <webPr sourceData="1" parsePre="1" consecutive="1" xl2000="1" url="https://www.xe.com/currencytables/?from=USD&amp;date=2020-01-30"/>
  </connection>
  <connection id="62" xr16:uid="{99596D2F-B415-4622-AB66-17DB098E8A48}" name="Connection1052" type="4" refreshedVersion="6" saveData="1">
    <webPr sourceData="1" parsePre="1" consecutive="1" xl2000="1" url="https://www.xe.com/currencytables/?from=USD&amp;date=2020-01-31"/>
  </connection>
  <connection id="63" xr16:uid="{DE176067-2115-4FF0-81B7-9CF43256855D}" name="Connection1053" type="4" refreshedVersion="6" saveData="1">
    <webPr sourceData="1" parsePre="1" consecutive="1" xl2000="1" url="https://www.xe.com/currencytables/?from=USD&amp;date=2020-02-01"/>
  </connection>
  <connection id="64" xr16:uid="{5741A1E8-510F-4D26-BD32-955C144721E8}" name="Connection1054" type="4" refreshedVersion="6" saveData="1">
    <webPr sourceData="1" parsePre="1" consecutive="1" xl2000="1" url="https://www.xe.com/currencytables/?from=USD&amp;date=2020-02-02"/>
  </connection>
  <connection id="65" xr16:uid="{D3B1DF3E-B185-49DD-AE3B-206F8495A2B4}" name="Connection1055" type="4" refreshedVersion="6" saveData="1">
    <webPr sourceData="1" parsePre="1" consecutive="1" xl2000="1" url="https://www.xe.com/currencytables/?from=USD&amp;date=2020-02-03"/>
  </connection>
  <connection id="66" xr16:uid="{7ED8CC5E-8EAD-4583-BC58-FA81ED214425}" name="Connection1056" type="4" refreshedVersion="6" saveData="1">
    <webPr sourceData="1" parsePre="1" consecutive="1" xl2000="1" url="https://www.xe.com/currencytables/?from=USD&amp;date=2020-02-04"/>
  </connection>
  <connection id="67" xr16:uid="{8BCFAACC-ADCC-49AA-A9FF-C3275616CD7B}" name="Connection1057" type="4" refreshedVersion="6" saveData="1">
    <webPr sourceData="1" parsePre="1" consecutive="1" xl2000="1" url="https://www.xe.com/currencytables/?from=USD&amp;date=2020-02-05"/>
  </connection>
  <connection id="68" xr16:uid="{C9742C48-3EAD-4339-928F-9C6E30FD02EE}" name="Connection1058" type="4" refreshedVersion="6" saveData="1">
    <webPr sourceData="1" parsePre="1" consecutive="1" xl2000="1" url="https://www.xe.com/currencytables/?from=USD&amp;date=2020-02-06"/>
  </connection>
  <connection id="69" xr16:uid="{60263623-D409-41FF-9D52-7C482659E1AE}" name="Connection1059" type="4" refreshedVersion="6" saveData="1">
    <webPr sourceData="1" parsePre="1" consecutive="1" xl2000="1" url="https://www.xe.com/currencytables/?from=USD&amp;date=2020-02-07"/>
  </connection>
  <connection id="70" xr16:uid="{FB049B22-CBAC-491A-86DB-CCB91E708461}" name="Connection106" type="4" refreshedVersion="6" saveData="1">
    <webPr sourceData="1" parsePre="1" consecutive="1" xl2000="1" url="https://www.xe.com/currencytables/?from=USD&amp;date=2019-01-02"/>
  </connection>
  <connection id="71" xr16:uid="{961E61D4-DFF0-4874-8EA3-9F6FFB7A1414}" name="Connection1060" type="4" refreshedVersion="6" saveData="1">
    <webPr sourceData="1" parsePre="1" consecutive="1" xl2000="1" url="https://www.xe.com/currencytables/?from=USD&amp;date=2020-01-09"/>
  </connection>
  <connection id="72" xr16:uid="{A59FDCF2-2D77-4429-BD8E-867E78ADE684}" name="Connection1061" type="4" refreshedVersion="6" saveData="1">
    <webPr sourceData="1" parsePre="1" consecutive="1" xl2000="1" url="https://www.xe.com/currencytables/?from=USD&amp;date=2020-01-10"/>
  </connection>
  <connection id="73" xr16:uid="{F291D7FB-E851-4CBC-B0A9-0643169E463C}" name="Connection1062" type="4" refreshedVersion="6" saveData="1">
    <webPr sourceData="1" parsePre="1" consecutive="1" xl2000="1" url="https://www.xe.com/currencytables/?from=USD&amp;date=2020-01-11"/>
  </connection>
  <connection id="74" xr16:uid="{24F8D482-86FF-49A0-B299-7896F86DEB29}" name="Connection1063" type="4" refreshedVersion="6" saveData="1">
    <webPr sourceData="1" parsePre="1" consecutive="1" xl2000="1" url="https://www.xe.com/currencytables/?from=USD&amp;date=2020-01-12"/>
  </connection>
  <connection id="75" xr16:uid="{EE8373CC-673E-4287-94A6-34EE72C3797A}" name="Connection1064" type="4" refreshedVersion="6" saveData="1">
    <webPr sourceData="1" parsePre="1" consecutive="1" xl2000="1" url="https://www.xe.com/currencytables/?from=USD&amp;date=2020-01-13"/>
  </connection>
  <connection id="76" xr16:uid="{FB03F4B9-1821-4830-B654-9AC895F1BBAD}" name="Connection1065" type="4" refreshedVersion="6" saveData="1">
    <webPr sourceData="1" parsePre="1" consecutive="1" xl2000="1" url="https://www.xe.com/currencytables/?from=USD&amp;date=2020-01-14"/>
  </connection>
  <connection id="77" xr16:uid="{8590644D-7F67-4BDC-8E89-A3BC1D4B9D0C}" name="Connection1066" type="4" refreshedVersion="6" saveData="1">
    <webPr sourceData="1" parsePre="1" consecutive="1" xl2000="1" url="https://www.xe.com/currencytables/?from=USD&amp;date=2020-01-15"/>
  </connection>
  <connection id="78" xr16:uid="{A9B34EED-A809-4D84-B0AD-ADDDD820B937}" name="Connection1067" type="4" refreshedVersion="6" saveData="1">
    <webPr sourceData="1" parsePre="1" consecutive="1" xl2000="1" url="https://www.xe.com/currencytables/?from=USD&amp;date=2020-01-16"/>
  </connection>
  <connection id="79" xr16:uid="{6DBF0B0E-C72D-46A1-A38F-8287B00B7392}" name="Connection1068" type="4" refreshedVersion="6" saveData="1">
    <webPr sourceData="1" parsePre="1" consecutive="1" xl2000="1" url="https://www.xe.com/currencytables/?from=USD&amp;date=2020-01-17"/>
  </connection>
  <connection id="80" xr16:uid="{63AA0CEA-EFED-4BD5-9816-DBFC44084B02}" name="Connection1069" type="4" refreshedVersion="6" saveData="1">
    <webPr sourceData="1" parsePre="1" consecutive="1" xl2000="1" url="https://www.xe.com/currencytables/?from=USD&amp;date=2020-01-18"/>
  </connection>
  <connection id="81" xr16:uid="{35267492-0306-4911-951A-B9F39FC3D613}" name="Connection107" type="4" refreshedVersion="6" saveData="1">
    <webPr sourceData="1" parsePre="1" consecutive="1" xl2000="1" url="https://www.xe.com/currencytables/?from=USD&amp;date=2019-01-03"/>
  </connection>
  <connection id="82" xr16:uid="{37E551B0-4DA8-49B8-845A-5CC1EC61F0A2}" name="Connection1070" type="4" refreshedVersion="6" saveData="1">
    <webPr sourceData="1" parsePre="1" consecutive="1" xl2000="1" url="https://www.xe.com/currencytables/?from=USD&amp;date=2020-01-19"/>
  </connection>
  <connection id="83" xr16:uid="{8A1EBC61-A16F-4B51-8B5F-13E463BEF268}" name="Connection1071" type="4" refreshedVersion="6" saveData="1">
    <webPr sourceData="1" parsePre="1" consecutive="1" xl2000="1" url="https://www.xe.com/currencytables/?from=USD&amp;date=2020-01-20"/>
  </connection>
  <connection id="84" xr16:uid="{04788BA8-E59C-4E46-B25F-4054B7B5C75C}" name="Connection1072" type="4" refreshedVersion="6" saveData="1">
    <webPr sourceData="1" parsePre="1" consecutive="1" xl2000="1" url="https://www.xe.com/currencytables/?from=USD&amp;date=2020-01-21"/>
  </connection>
  <connection id="85" xr16:uid="{923716F4-134A-4FA2-A24F-1B0265087DCE}" name="Connection1073" type="4" refreshedVersion="6" saveData="1">
    <webPr sourceData="1" parsePre="1" consecutive="1" xl2000="1" url="https://www.xe.com/currencytables/?from=USD&amp;date=2020-01-22"/>
  </connection>
  <connection id="86" xr16:uid="{B4C4BDE7-91AA-4DF8-A87D-8EF558286DBC}" name="Connection1074" type="4" refreshedVersion="6" saveData="1">
    <webPr sourceData="1" parsePre="1" consecutive="1" xl2000="1" url="https://www.xe.com/currencytables/?from=USD&amp;date=2020-01-23"/>
  </connection>
  <connection id="87" xr16:uid="{D186AD1D-B93C-4847-B47A-D4151A72B0ED}" name="Connection1075" type="4" refreshedVersion="6" saveData="1">
    <webPr sourceData="1" parsePre="1" consecutive="1" xl2000="1" url="https://www.xe.com/currencytables/?from=USD&amp;date=2020-01-24"/>
  </connection>
  <connection id="88" xr16:uid="{DB161629-69F6-45F4-8EE7-742EDCBE59FA}" name="Connection1076" type="4" refreshedVersion="6" saveData="1">
    <webPr sourceData="1" parsePre="1" consecutive="1" xl2000="1" url="https://www.xe.com/currencytables/?from=USD&amp;date=2020-01-25"/>
  </connection>
  <connection id="89" xr16:uid="{F039BEE4-1E11-45B4-9ACC-E37787BD4B43}" name="Connection1077" type="4" refreshedVersion="6" saveData="1">
    <webPr sourceData="1" parsePre="1" consecutive="1" xl2000="1" url="https://www.xe.com/currencytables/?from=USD&amp;date=2020-01-26"/>
  </connection>
  <connection id="90" xr16:uid="{CA11193F-D46C-4000-A77D-9697FF627328}" name="Connection1078" type="4" refreshedVersion="6" saveData="1">
    <webPr sourceData="1" parsePre="1" consecutive="1" xl2000="1" url="https://www.xe.com/currencytables/?from=USD&amp;date=2020-01-27"/>
  </connection>
  <connection id="91" xr16:uid="{14690E20-5999-48B0-B1D5-D5CCCB693BC1}" name="Connection1079" type="4" refreshedVersion="6" saveData="1">
    <webPr sourceData="1" parsePre="1" consecutive="1" xl2000="1" url="https://www.xe.com/currencytables/?from=USD&amp;date=2020-01-28"/>
  </connection>
  <connection id="92" xr16:uid="{AEF9CAE0-3A8C-4F16-A7AD-8E1D5C7DEF2E}" name="Connection108" type="4" refreshedVersion="6" saveData="1">
    <webPr sourceData="1" parsePre="1" consecutive="1" xl2000="1" url="https://www.xe.com/currencytables/?from=USD&amp;date=2019-01-04"/>
  </connection>
  <connection id="93" xr16:uid="{C40866FD-F396-42B3-BC61-A7CF0CDEFAB9}" name="Connection1080" type="4" refreshedVersion="6" saveData="1">
    <webPr sourceData="1" parsePre="1" consecutive="1" xl2000="1" url="https://www.xe.com/currencytables/?from=USD&amp;date=2020-01-29"/>
  </connection>
  <connection id="94" xr16:uid="{D4519F4A-B6A2-46E8-B756-9B21BE61435D}" name="Connection1081" type="4" refreshedVersion="6" saveData="1">
    <webPr sourceData="1" parsePre="1" consecutive="1" xl2000="1" url="https://www.xe.com/currencytables/?from=USD&amp;date=2020-01-30"/>
  </connection>
  <connection id="95" xr16:uid="{6A03DEFC-4EBA-4BA9-BC12-C538A017FE30}" name="Connection1082" type="4" refreshedVersion="6" saveData="1">
    <webPr sourceData="1" parsePre="1" consecutive="1" xl2000="1" url="https://www.xe.com/currencytables/?from=USD&amp;date=2020-01-31"/>
  </connection>
  <connection id="96" xr16:uid="{64B60BE6-3036-4C5D-82FD-4BBBD527F0A7}" name="Connection1083" type="4" refreshedVersion="6" saveData="1">
    <webPr sourceData="1" parsePre="1" consecutive="1" xl2000="1" url="https://www.xe.com/currencytables/?from=USD&amp;date=2020-02-01"/>
  </connection>
  <connection id="97" xr16:uid="{73FAAE9F-337A-449D-BD22-3AABC487095E}" name="Connection1084" type="4" refreshedVersion="6" saveData="1">
    <webPr sourceData="1" parsePre="1" consecutive="1" xl2000="1" url="https://www.xe.com/currencytables/?from=USD&amp;date=2020-02-02"/>
  </connection>
  <connection id="98" xr16:uid="{81C8DDED-E3F5-49A2-9132-C42FC40E68A0}" name="Connection1085" type="4" refreshedVersion="6" saveData="1">
    <webPr sourceData="1" parsePre="1" consecutive="1" xl2000="1" url="https://www.xe.com/currencytables/?from=USD&amp;date=2020-02-03"/>
  </connection>
  <connection id="99" xr16:uid="{DA1785CC-C467-48BB-A8FE-042948D61B67}" name="Connection1086" type="4" refreshedVersion="6" saveData="1">
    <webPr sourceData="1" parsePre="1" consecutive="1" xl2000="1" url="https://www.xe.com/currencytables/?from=USD&amp;date=2020-02-04"/>
  </connection>
  <connection id="100" xr16:uid="{89C8D352-3EE7-4B47-829F-B95AEB885128}" name="Connection1087" type="4" refreshedVersion="6" saveData="1">
    <webPr sourceData="1" parsePre="1" consecutive="1" xl2000="1" url="https://www.xe.com/currencytables/?from=USD&amp;date=2020-02-05"/>
  </connection>
  <connection id="101" xr16:uid="{387806C4-EBB9-4E3B-8FD4-D36880B3BAA3}" name="Connection1088" type="4" refreshedVersion="6" saveData="1">
    <webPr sourceData="1" parsePre="1" consecutive="1" xl2000="1" url="https://www.xe.com/currencytables/?from=USD&amp;date=2020-02-06"/>
  </connection>
  <connection id="102" xr16:uid="{0D27ACD3-57A3-4E68-9485-528D1CE06891}" name="Connection1089" type="4" refreshedVersion="6" saveData="1">
    <webPr sourceData="1" parsePre="1" consecutive="1" xl2000="1" url="https://www.xe.com/currencytables/?from=USD&amp;date=2020-02-07"/>
  </connection>
  <connection id="103" xr16:uid="{40931364-49CD-40C8-BF86-06983653D842}" name="Connection109" type="4" refreshedVersion="6" saveData="1">
    <webPr sourceData="1" parsePre="1" consecutive="1" xl2000="1" url="https://www.xe.com/currencytables/?from=USD&amp;date=2019-01-05"/>
  </connection>
  <connection id="104" xr16:uid="{3E734A81-1DF5-405A-B6C5-39C4F5FB320B}" name="Connection1090" type="4" refreshedVersion="6" saveData="1">
    <webPr sourceData="1" parsePre="1" consecutive="1" xl2000="1" url="https://www.xe.com/currencytables/?from=USD&amp;date=2020-01-09"/>
  </connection>
  <connection id="105" xr16:uid="{4761674E-0D77-4C4D-B899-AC7B82A6A1A7}" name="Connection1091" type="4" refreshedVersion="6" saveData="1">
    <webPr sourceData="1" parsePre="1" consecutive="1" xl2000="1" url="https://www.xe.com/currencytables/?from=USD&amp;date=2020-01-10"/>
  </connection>
  <connection id="106" xr16:uid="{93D94AE8-D2B9-4026-9719-72238AD7FF70}" name="Connection1092" type="4" refreshedVersion="6" saveData="1">
    <webPr sourceData="1" parsePre="1" consecutive="1" xl2000="1" url="https://www.xe.com/currencytables/?from=USD&amp;date=2020-01-11"/>
  </connection>
  <connection id="107" xr16:uid="{E6B79910-6A40-438C-AB0C-73CFA8450883}" name="Connection1093" type="4" refreshedVersion="6" saveData="1">
    <webPr sourceData="1" parsePre="1" consecutive="1" xl2000="1" url="https://www.xe.com/currencytables/?from=USD&amp;date=2020-01-12"/>
  </connection>
  <connection id="108" xr16:uid="{42806732-5063-4D6E-874B-4BE5EE6CC515}" name="Connection1094" type="4" refreshedVersion="6" saveData="1">
    <webPr sourceData="1" parsePre="1" consecutive="1" xl2000="1" url="https://www.xe.com/currencytables/?from=USD&amp;date=2020-01-13"/>
  </connection>
  <connection id="109" xr16:uid="{3998BA27-B0CF-411A-AE8C-A45CD5313CC2}" name="Connection1095" type="4" refreshedVersion="6" saveData="1">
    <webPr sourceData="1" parsePre="1" consecutive="1" xl2000="1" url="https://www.xe.com/currencytables/?from=USD&amp;date=2020-01-14"/>
  </connection>
  <connection id="110" xr16:uid="{A75BF369-3077-4166-BDE7-5A0CF5876F7F}" name="Connection1096" type="4" refreshedVersion="6" saveData="1">
    <webPr sourceData="1" parsePre="1" consecutive="1" xl2000="1" url="https://www.xe.com/currencytables/?from=USD&amp;date=2020-01-15"/>
  </connection>
  <connection id="111" xr16:uid="{80097BB4-3DC0-4E1E-8809-306BE2A0291D}" name="Connection1097" type="4" refreshedVersion="6" saveData="1">
    <webPr sourceData="1" parsePre="1" consecutive="1" xl2000="1" url="https://www.xe.com/currencytables/?from=USD&amp;date=2020-01-16"/>
  </connection>
  <connection id="112" xr16:uid="{CE615E47-8D20-4037-987F-D8F326B44A07}" name="Connection1098" type="4" refreshedVersion="6" saveData="1">
    <webPr sourceData="1" parsePre="1" consecutive="1" xl2000="1" url="https://www.xe.com/currencytables/?from=USD&amp;date=2020-01-17"/>
  </connection>
  <connection id="113" xr16:uid="{EF37592C-5273-499B-B8E8-44BC70400170}" name="Connection1099" type="4" refreshedVersion="6" saveData="1">
    <webPr sourceData="1" parsePre="1" consecutive="1" xl2000="1" url="https://www.xe.com/currencytables/?from=USD&amp;date=2020-01-18"/>
  </connection>
  <connection id="114" xr16:uid="{740EA0DA-775C-4754-BE4E-4C4C53DB83EB}" name="Connection11" type="4" refreshedVersion="6" saveData="1">
    <webPr sourceData="1" parsePre="1" consecutive="1" xl2000="1" url="https://www.xe.com/currencytables/?from=USD&amp;date=2020-02-06"/>
  </connection>
  <connection id="115" xr16:uid="{79716B5C-9363-45C3-A50B-18A17DD35C08}" name="Connection110" type="4" refreshedVersion="6" saveData="1">
    <webPr sourceData="1" parsePre="1" consecutive="1" xl2000="1" url="https://www.xe.com/currencytables/?from=USD&amp;date=2019-01-06"/>
  </connection>
  <connection id="116" xr16:uid="{058AD6AD-75C6-4EA0-B659-252F919FC4DB}" name="Connection1100" type="4" refreshedVersion="6" saveData="1">
    <webPr sourceData="1" parsePre="1" consecutive="1" xl2000="1" url="https://www.xe.com/currencytables/?from=USD&amp;date=2020-01-19"/>
  </connection>
  <connection id="117" xr16:uid="{559E3043-66C3-474E-B33E-3A26D28054CD}" name="Connection1101" type="4" refreshedVersion="6" saveData="1">
    <webPr sourceData="1" parsePre="1" consecutive="1" xl2000="1" url="https://www.xe.com/currencytables/?from=USD&amp;date=2020-01-20"/>
  </connection>
  <connection id="118" xr16:uid="{9104061E-4C05-4354-AD51-66654EBEE321}" name="Connection1102" type="4" refreshedVersion="6" saveData="1">
    <webPr sourceData="1" parsePre="1" consecutive="1" xl2000="1" url="https://www.xe.com/currencytables/?from=USD&amp;date=2020-01-21"/>
  </connection>
  <connection id="119" xr16:uid="{B7FFCD69-1916-41C9-A886-17CD5ACD6885}" name="Connection1103" type="4" refreshedVersion="6" saveData="1">
    <webPr sourceData="1" parsePre="1" consecutive="1" xl2000="1" url="https://www.xe.com/currencytables/?from=USD&amp;date=2020-01-22"/>
  </connection>
  <connection id="120" xr16:uid="{8968D2BE-ED3A-485E-9410-9027C081DCAB}" name="Connection1104" type="4" refreshedVersion="6" saveData="1">
    <webPr sourceData="1" parsePre="1" consecutive="1" xl2000="1" url="https://www.xe.com/currencytables/?from=USD&amp;date=2020-01-23"/>
  </connection>
  <connection id="121" xr16:uid="{F850188B-ECEA-4FCE-8DFF-49B2B686CDAA}" name="Connection1105" type="4" refreshedVersion="6" saveData="1">
    <webPr sourceData="1" parsePre="1" consecutive="1" xl2000="1" url="https://www.xe.com/currencytables/?from=USD&amp;date=2020-01-24"/>
  </connection>
  <connection id="122" xr16:uid="{4C79053D-BA6D-4149-9FA5-454B65AD6264}" name="Connection1106" type="4" refreshedVersion="6" saveData="1">
    <webPr sourceData="1" parsePre="1" consecutive="1" xl2000="1" url="https://www.xe.com/currencytables/?from=USD&amp;date=2020-01-25"/>
  </connection>
  <connection id="123" xr16:uid="{EB545C81-97CA-4B4C-8E6A-4B11C8857F5C}" name="Connection1107" type="4" refreshedVersion="6" saveData="1">
    <webPr sourceData="1" parsePre="1" consecutive="1" xl2000="1" url="https://www.xe.com/currencytables/?from=USD&amp;date=2020-01-26"/>
  </connection>
  <connection id="124" xr16:uid="{E144E91A-B2FF-44E2-97D5-2A49E9CFBFC0}" name="Connection1108" type="4" refreshedVersion="6" saveData="1">
    <webPr sourceData="1" parsePre="1" consecutive="1" xl2000="1" url="https://www.xe.com/currencytables/?from=USD&amp;date=2020-01-27"/>
  </connection>
  <connection id="125" xr16:uid="{1BC331A8-A866-4FC3-8F3E-06E7335C04D1}" name="Connection1109" type="4" refreshedVersion="6" saveData="1">
    <webPr sourceData="1" parsePre="1" consecutive="1" xl2000="1" url="https://www.xe.com/currencytables/?from=USD&amp;date=2020-01-28"/>
  </connection>
  <connection id="126" xr16:uid="{641C23C4-4902-4460-AFEE-BF2AE256D9E5}" name="Connection111" type="4" refreshedVersion="6" saveData="1">
    <webPr sourceData="1" parsePre="1" consecutive="1" xl2000="1" url="https://www.xe.com/currencytables/?from=USD&amp;date=2019-01-07"/>
  </connection>
  <connection id="127" xr16:uid="{3DD927BE-B539-421F-93FE-B44CE4CBD2BC}" name="Connection1110" type="4" refreshedVersion="6" saveData="1">
    <webPr sourceData="1" parsePre="1" consecutive="1" xl2000="1" url="https://www.xe.com/currencytables/?from=USD&amp;date=2020-01-29"/>
  </connection>
  <connection id="128" xr16:uid="{A85BCF96-E291-4DBF-AC00-F61E397ECA35}" name="Connection1111" type="4" refreshedVersion="6" saveData="1">
    <webPr sourceData="1" parsePre="1" consecutive="1" xl2000="1" url="https://www.xe.com/currencytables/?from=USD&amp;date=2020-01-30"/>
  </connection>
  <connection id="129" xr16:uid="{DE8D7AFF-B9D1-4BA1-85BD-036B1996AF5F}" name="Connection1112" type="4" refreshedVersion="6" saveData="1">
    <webPr sourceData="1" parsePre="1" consecutive="1" xl2000="1" url="https://www.xe.com/currencytables/?from=USD&amp;date=2020-01-31"/>
  </connection>
  <connection id="130" xr16:uid="{C3948B45-F781-446F-AC9D-4869EAC5BEE5}" name="Connection1113" type="4" refreshedVersion="6" saveData="1">
    <webPr sourceData="1" parsePre="1" consecutive="1" xl2000="1" url="https://www.xe.com/currencytables/?from=USD&amp;date=2020-02-01"/>
  </connection>
  <connection id="131" xr16:uid="{747B3BF5-6972-447A-8238-FF0270DD762F}" name="Connection1114" type="4" refreshedVersion="6" saveData="1">
    <webPr sourceData="1" parsePre="1" consecutive="1" xl2000="1" url="https://www.xe.com/currencytables/?from=USD&amp;date=2020-02-02"/>
  </connection>
  <connection id="132" xr16:uid="{1C48DFD5-3187-4AC3-A8B7-C85D5A9E95BD}" name="Connection1115" type="4" refreshedVersion="6" saveData="1">
    <webPr sourceData="1" parsePre="1" consecutive="1" xl2000="1" url="https://www.xe.com/currencytables/?from=USD&amp;date=2020-02-03"/>
  </connection>
  <connection id="133" xr16:uid="{5733EDF2-5B6F-4D4A-BB6D-084140FAEB88}" name="Connection1116" type="4" refreshedVersion="6" saveData="1">
    <webPr sourceData="1" parsePre="1" consecutive="1" xl2000="1" url="https://www.xe.com/currencytables/?from=USD&amp;date=2020-02-04"/>
  </connection>
  <connection id="134" xr16:uid="{C93485A6-6C90-4851-89FF-7D5C7D0DF159}" name="Connection1117" type="4" refreshedVersion="6" saveData="1">
    <webPr sourceData="1" parsePre="1" consecutive="1" xl2000="1" url="https://www.xe.com/currencytables/?from=USD&amp;date=2020-02-05"/>
  </connection>
  <connection id="135" xr16:uid="{55C50DEB-BB9C-4DD1-9F65-C1E4CD41F418}" name="Connection1118" type="4" refreshedVersion="6" saveData="1">
    <webPr sourceData="1" parsePre="1" consecutive="1" xl2000="1" url="https://www.xe.com/currencytables/?from=USD&amp;date=2020-02-06"/>
  </connection>
  <connection id="136" xr16:uid="{7DA10EEA-ACBD-493F-A5E7-6B7BB533BF9D}" name="Connection1119" type="4" refreshedVersion="6" saveData="1">
    <webPr sourceData="1" parsePre="1" consecutive="1" xl2000="1" url="https://www.xe.com/currencytables/?from=USD&amp;date=2020-02-07"/>
  </connection>
  <connection id="137" xr16:uid="{5E588CC9-4B8A-41F3-AE0D-E23DAC8B43CA}" name="Connection112" type="4" refreshedVersion="6" saveData="1">
    <webPr sourceData="1" parsePre="1" consecutive="1" xl2000="1" url="https://www.xe.com/currencytables/?from=USD&amp;date=2019-01-08"/>
  </connection>
  <connection id="138" xr16:uid="{7BEAD130-1786-4075-8EC7-7753C5B421D9}" name="Connection1120" type="4" refreshedVersion="6" saveData="1">
    <webPr sourceData="1" parsePre="1" consecutive="1" xl2000="1" url="https://www.xe.com/currencytables/?from=USD&amp;date=2020-02-08"/>
  </connection>
  <connection id="139" xr16:uid="{CC7AC549-8196-4C34-A4F7-5E5F10C43454}" name="Connection1121" type="4" refreshedVersion="6" saveData="1">
    <webPr sourceData="1" parsePre="1" consecutive="1" xl2000="1" url="https://www.xe.com/currencytables/?from=USD&amp;date=2020-01-10"/>
  </connection>
  <connection id="140" xr16:uid="{2B048B78-872A-41FC-9B55-8C40E32A36DC}" name="Connection1122" type="4" refreshedVersion="6" saveData="1">
    <webPr sourceData="1" parsePre="1" consecutive="1" xl2000="1" url="https://www.xe.com/currencytables/?from=USD&amp;date=2020-01-11"/>
  </connection>
  <connection id="141" xr16:uid="{537F5DBF-C15A-49BF-872B-70F9486D06EC}" name="Connection1123" type="4" refreshedVersion="6" saveData="1">
    <webPr sourceData="1" parsePre="1" consecutive="1" xl2000="1" url="https://www.xe.com/currencytables/?from=USD&amp;date=2020-01-12"/>
  </connection>
  <connection id="142" xr16:uid="{3D921D94-F532-4E35-95C8-373646C38C32}" name="Connection1124" type="4" refreshedVersion="6" saveData="1">
    <webPr sourceData="1" parsePre="1" consecutive="1" xl2000="1" url="https://www.xe.com/currencytables/?from=USD&amp;date=2020-01-13"/>
  </connection>
  <connection id="143" xr16:uid="{7783E614-F951-4FDD-A10B-0DE603784CDE}" name="Connection1125" type="4" refreshedVersion="6" saveData="1">
    <webPr sourceData="1" parsePre="1" consecutive="1" xl2000="1" url="https://www.xe.com/currencytables/?from=USD&amp;date=2020-01-14"/>
  </connection>
  <connection id="144" xr16:uid="{F2CF7969-0E96-4B99-B1F4-C73DD6CC811D}" name="Connection1126" type="4" refreshedVersion="6" saveData="1">
    <webPr sourceData="1" parsePre="1" consecutive="1" xl2000="1" url="https://www.xe.com/currencytables/?from=USD&amp;date=2020-01-15"/>
  </connection>
  <connection id="145" xr16:uid="{BF16B3F8-8BAB-42F5-8FB4-B49E477A5483}" name="Connection1127" type="4" refreshedVersion="6" saveData="1">
    <webPr sourceData="1" parsePre="1" consecutive="1" xl2000="1" url="https://www.xe.com/currencytables/?from=USD&amp;date=2020-01-16"/>
  </connection>
  <connection id="146" xr16:uid="{EEDD5859-DE14-4917-B39B-D212816D04F8}" name="Connection1128" type="4" refreshedVersion="6" saveData="1">
    <webPr sourceData="1" parsePre="1" consecutive="1" xl2000="1" url="https://www.xe.com/currencytables/?from=USD&amp;date=2020-01-17"/>
  </connection>
  <connection id="147" xr16:uid="{578EF2B6-194A-4CBD-9E70-5ECF3D516E31}" name="Connection1129" type="4" refreshedVersion="6" saveData="1">
    <webPr sourceData="1" parsePre="1" consecutive="1" xl2000="1" url="https://www.xe.com/currencytables/?from=USD&amp;date=2020-01-18"/>
  </connection>
  <connection id="148" xr16:uid="{D82BFC89-4511-46C0-8CA7-F333B5AA0FBB}" name="Connection113" type="4" refreshedVersion="6" saveData="1">
    <webPr sourceData="1" parsePre="1" consecutive="1" xl2000="1" url="https://www.xe.com/currencytables/?from=USD&amp;date=2019-01-09"/>
  </connection>
  <connection id="149" xr16:uid="{762E36A0-B759-4071-B9E0-D43377ACB9F9}" name="Connection1130" type="4" refreshedVersion="6" saveData="1">
    <webPr sourceData="1" parsePre="1" consecutive="1" xl2000="1" url="https://www.xe.com/currencytables/?from=USD&amp;date=2020-01-19"/>
  </connection>
  <connection id="150" xr16:uid="{D9122948-6FCF-457A-995E-4ED4C966ECE8}" name="Connection1131" type="4" refreshedVersion="6" saveData="1">
    <webPr sourceData="1" parsePre="1" consecutive="1" xl2000="1" url="https://www.xe.com/currencytables/?from=USD&amp;date=2020-01-20"/>
  </connection>
  <connection id="151" xr16:uid="{D3385B85-CC93-412C-A34C-385CE00225C9}" name="Connection1132" type="4" refreshedVersion="6" saveData="1">
    <webPr sourceData="1" parsePre="1" consecutive="1" xl2000="1" url="https://www.xe.com/currencytables/?from=USD&amp;date=2020-01-21"/>
  </connection>
  <connection id="152" xr16:uid="{7B37215C-57E2-4904-8CA9-EE5FDE4C71DD}" name="Connection1133" type="4" refreshedVersion="6" saveData="1">
    <webPr sourceData="1" parsePre="1" consecutive="1" xl2000="1" url="https://www.xe.com/currencytables/?from=USD&amp;date=2020-01-22"/>
  </connection>
  <connection id="153" xr16:uid="{3BFB8057-F115-41AC-A445-2B3020E4FDCC}" name="Connection1134" type="4" refreshedVersion="6" saveData="1">
    <webPr sourceData="1" parsePre="1" consecutive="1" xl2000="1" url="https://www.xe.com/currencytables/?from=USD&amp;date=2020-01-23"/>
  </connection>
  <connection id="154" xr16:uid="{FA6B3ED1-E0AD-4AD3-96DE-8A4770E9886F}" name="Connection1135" type="4" refreshedVersion="6" saveData="1">
    <webPr sourceData="1" parsePre="1" consecutive="1" xl2000="1" url="https://www.xe.com/currencytables/?from=USD&amp;date=2020-01-24"/>
  </connection>
  <connection id="155" xr16:uid="{3734AF66-E3A9-4B9C-B935-21E483B63546}" name="Connection1136" type="4" refreshedVersion="6" saveData="1">
    <webPr sourceData="1" parsePre="1" consecutive="1" xl2000="1" url="https://www.xe.com/currencytables/?from=USD&amp;date=2020-01-25"/>
  </connection>
  <connection id="156" xr16:uid="{D163F3D1-CF2B-440C-A096-41EE3AE2D576}" name="Connection1137" type="4" refreshedVersion="6" saveData="1">
    <webPr sourceData="1" parsePre="1" consecutive="1" xl2000="1" url="https://www.xe.com/currencytables/?from=USD&amp;date=2020-01-26"/>
  </connection>
  <connection id="157" xr16:uid="{FC764579-2FB3-45D8-A3FF-C635096D67A9}" name="Connection1138" type="4" refreshedVersion="6" saveData="1">
    <webPr sourceData="1" parsePre="1" consecutive="1" xl2000="1" url="https://www.xe.com/currencytables/?from=USD&amp;date=2020-01-27"/>
  </connection>
  <connection id="158" xr16:uid="{736B6E85-1E09-4B09-BFE7-05BA0391BD77}" name="Connection1139" type="4" refreshedVersion="6" saveData="1">
    <webPr sourceData="1" parsePre="1" consecutive="1" xl2000="1" url="https://www.xe.com/currencytables/?from=USD&amp;date=2020-01-28"/>
  </connection>
  <connection id="159" xr16:uid="{BD092E90-D066-41B0-B200-DEF5924E03BC}" name="Connection114" type="4" refreshedVersion="6" saveData="1">
    <webPr sourceData="1" parsePre="1" consecutive="1" xl2000="1" url="https://www.xe.com/currencytables/?from=USD&amp;date=2020-02-06"/>
  </connection>
  <connection id="160" xr16:uid="{707AFE0D-E74B-4EF3-B98C-C488909F2F34}" name="Connection1140" type="4" refreshedVersion="6" saveData="1">
    <webPr sourceData="1" parsePre="1" consecutive="1" xl2000="1" url="https://www.xe.com/currencytables/?from=USD&amp;date=2020-01-29"/>
  </connection>
  <connection id="161" xr16:uid="{E8E6F5C3-3334-4818-84E1-21E10CDD06DE}" name="Connection1141" type="4" refreshedVersion="6" saveData="1">
    <webPr sourceData="1" parsePre="1" consecutive="1" xl2000="1" url="https://www.xe.com/currencytables/?from=USD&amp;date=2020-01-30"/>
  </connection>
  <connection id="162" xr16:uid="{52ED0018-7481-48C0-95BF-F501E31EFBFF}" name="Connection1142" type="4" refreshedVersion="6" saveData="1">
    <webPr sourceData="1" parsePre="1" consecutive="1" xl2000="1" url="https://www.xe.com/currencytables/?from=USD&amp;date=2020-01-31"/>
  </connection>
  <connection id="163" xr16:uid="{2AD04647-68F6-40B9-B2EE-90BD5670CEBD}" name="Connection1143" type="4" refreshedVersion="6" saveData="1">
    <webPr sourceData="1" parsePre="1" consecutive="1" xl2000="1" url="https://www.xe.com/currencytables/?from=USD&amp;date=2020-02-01"/>
  </connection>
  <connection id="164" xr16:uid="{E1D4851F-5BD8-48A7-88F9-89F1AE61134A}" name="Connection1144" type="4" refreshedVersion="6" saveData="1">
    <webPr sourceData="1" parsePre="1" consecutive="1" xl2000="1" url="https://www.xe.com/currencytables/?from=USD&amp;date=2020-02-02"/>
  </connection>
  <connection id="165" xr16:uid="{D62471D7-5175-44E5-801A-427F9F3EB85E}" name="Connection1145" type="4" refreshedVersion="6" saveData="1">
    <webPr sourceData="1" parsePre="1" consecutive="1" xl2000="1" url="https://www.xe.com/currencytables/?from=USD&amp;date=2020-02-03"/>
  </connection>
  <connection id="166" xr16:uid="{65F637C9-80E7-4069-A7D4-E44A4234F9A4}" name="Connection1146" type="4" refreshedVersion="6" saveData="1">
    <webPr sourceData="1" parsePre="1" consecutive="1" xl2000="1" url="https://www.xe.com/currencytables/?from=USD&amp;date=2020-02-04"/>
  </connection>
  <connection id="167" xr16:uid="{F2AE7921-9647-4525-9301-C9C46F687265}" name="Connection1147" type="4" refreshedVersion="6" saveData="1">
    <webPr sourceData="1" parsePre="1" consecutive="1" xl2000="1" url="https://www.xe.com/currencytables/?from=USD&amp;date=2020-02-05"/>
  </connection>
  <connection id="168" xr16:uid="{A69543E6-E0CB-45E5-811C-77B85D42DF5E}" name="Connection1148" type="4" refreshedVersion="6" saveData="1">
    <webPr sourceData="1" parsePre="1" consecutive="1" xl2000="1" url="https://www.xe.com/currencytables/?from=USD&amp;date=2020-02-06"/>
  </connection>
  <connection id="169" xr16:uid="{1571911D-EDFE-4349-9940-2E1C13400478}" name="Connection1149" type="4" refreshedVersion="6" saveData="1">
    <webPr sourceData="1" parsePre="1" consecutive="1" xl2000="1" url="https://www.xe.com/currencytables/?from=USD&amp;date=2020-02-07"/>
  </connection>
  <connection id="170" xr16:uid="{B28B70EC-4AEC-4134-AA13-1952843EAE50}" name="Connection115" type="4" refreshedVersion="6" saveData="1">
    <webPr sourceData="1" parsePre="1" consecutive="1" xl2000="1" url="https://www.xe.com/currencytables/?from=USD&amp;date=2020-01-08"/>
  </connection>
  <connection id="171" xr16:uid="{B8C56B88-C3E2-4F20-8048-038EBF0AF6D6}" name="Connection1150" type="4" refreshedVersion="6" saveData="1">
    <webPr sourceData="1" parsePre="1" consecutive="1" xl2000="1" url="https://www.xe.com/currencytables/?from=USD&amp;date=2020-02-08"/>
  </connection>
  <connection id="172" xr16:uid="{073798B9-F5A9-41CA-951E-16FC88AABF17}" name="Connection1151" type="4" refreshedVersion="6" saveData="1">
    <webPr sourceData="1" parsePre="1" consecutive="1" xl2000="1" url="https://www.xe.com/currencytables/?from=USD&amp;date=2020-02-08"/>
  </connection>
  <connection id="173" xr16:uid="{67AF2B64-1F8F-4A1A-832A-EAF0D69354F9}" name="Connection1152" type="4" refreshedVersion="6" saveData="1">
    <webPr sourceData="1" parsePre="1" consecutive="1" xl2000="1" url="https://www.xe.com/currencytables/?from=USD&amp;date=2020-02-08"/>
  </connection>
  <connection id="174" xr16:uid="{C67413BA-9DBE-4E66-8BDC-23A18A8CDC16}" name="Connection1153" type="4" refreshedVersion="6" saveData="1">
    <webPr sourceData="1" parsePre="1" consecutive="1" xl2000="1" url="https://www.xe.com/currencytables/?from=USD&amp;date=2020-02-10"/>
  </connection>
  <connection id="175" xr16:uid="{110C4818-38CB-4990-B71A-AFA87A8B43E4}" name="Connection1154" type="4" refreshedVersion="6" saveData="1">
    <webPr sourceData="1" parsePre="1" consecutive="1" xl2000="1" url="https://www.xe.com/currencytables/?from=USD&amp;date=2020-02-10"/>
  </connection>
  <connection id="176" xr16:uid="{5C0790CD-A63F-45FD-A2ED-92403D57A2E1}" name="Connection1155" type="4" refreshedVersion="6" saveData="1">
    <webPr sourceData="1" parsePre="1" consecutive="1" xl2000="1" url="https://www.xe.com/currencytables/?from=USD&amp;date=2019-02-10"/>
  </connection>
  <connection id="177" xr16:uid="{00B67D94-CAFB-4521-A55C-775F8890443B}" name="Connection1156" type="4" refreshedVersion="6" saveData="1">
    <webPr sourceData="1" parsePre="1" consecutive="1" xl2000="1" url="https://www.xe.com/currencytables/?from=USD&amp;date=2019-02-10"/>
  </connection>
  <connection id="178" xr16:uid="{21D81F3E-1889-43B1-B68C-237FC901368A}" name="Connection1157" type="4" refreshedVersion="6" saveData="1">
    <webPr sourceData="1" parsePre="1" consecutive="1" xl2000="1" url="https://www.xe.com/currencytables/?from=USD&amp;date=2020-01-12"/>
  </connection>
  <connection id="179" xr16:uid="{BE132C04-BE0E-472B-8928-AE35A3CF9643}" name="Connection1158" type="4" refreshedVersion="6" saveData="1">
    <webPr sourceData="1" parsePre="1" consecutive="1" xl2000="1" url="https://www.xe.com/currencytables/?from=USD&amp;date=2020-01-13"/>
  </connection>
  <connection id="180" xr16:uid="{373A9BE4-1ABA-4906-9B49-97D621B64349}" name="Connection1159" type="4" refreshedVersion="6" saveData="1">
    <webPr sourceData="1" parsePre="1" consecutive="1" xl2000="1" url="https://www.xe.com/currencytables/?from=USD&amp;date=2020-01-14"/>
  </connection>
  <connection id="181" xr16:uid="{674E7BAA-FFB5-41B9-BF66-7B572A8A9A51}" name="Connection116" type="4" refreshedVersion="6" saveData="1">
    <webPr sourceData="1" parsePre="1" consecutive="1" xl2000="1" url="https://www.xe.com/currencytables/?from=USD&amp;date=2020-01-09"/>
  </connection>
  <connection id="182" xr16:uid="{157659AE-17C2-4E65-B313-EA93C49E005B}" name="Connection1160" type="4" refreshedVersion="6" saveData="1">
    <webPr sourceData="1" parsePre="1" consecutive="1" xl2000="1" url="https://www.xe.com/currencytables/?from=USD&amp;date=2020-01-15"/>
  </connection>
  <connection id="183" xr16:uid="{BCDE6585-6AEA-42FB-A1D1-52024CA9B005}" name="Connection1161" type="4" refreshedVersion="6" saveData="1">
    <webPr sourceData="1" parsePre="1" consecutive="1" xl2000="1" url="https://www.xe.com/currencytables/?from=USD&amp;date=2020-01-16"/>
  </connection>
  <connection id="184" xr16:uid="{44347E0E-444E-48E9-AE78-AD2BDF18CD6C}" name="Connection1162" type="4" refreshedVersion="6" saveData="1">
    <webPr sourceData="1" parsePre="1" consecutive="1" xl2000="1" url="https://www.xe.com/currencytables/?from=USD&amp;date=2020-01-17"/>
  </connection>
  <connection id="185" xr16:uid="{2138E6E7-FBF4-46B5-98CA-9ABF4038D068}" name="Connection1163" type="4" refreshedVersion="6" saveData="1">
    <webPr sourceData="1" parsePre="1" consecutive="1" xl2000="1" url="https://www.xe.com/currencytables/?from=USD&amp;date=2020-01-18"/>
  </connection>
  <connection id="186" xr16:uid="{A524A9BA-1234-4419-83C8-4A96C0A2015D}" name="Connection1164" type="4" refreshedVersion="6" saveData="1">
    <webPr sourceData="1" parsePre="1" consecutive="1" xl2000="1" url="https://www.xe.com/currencytables/?from=USD&amp;date=2020-01-19"/>
  </connection>
  <connection id="187" xr16:uid="{B8A45C51-096B-4EE2-B651-7CC8811EC3C7}" name="Connection1165" type="4" refreshedVersion="6" saveData="1">
    <webPr sourceData="1" parsePre="1" consecutive="1" xl2000="1" url="https://www.xe.com/currencytables/?from=USD&amp;date=2020-01-20"/>
  </connection>
  <connection id="188" xr16:uid="{9470B8AD-BC5F-4426-8572-F297B6F42C90}" name="Connection1166" type="4" refreshedVersion="6" saveData="1">
    <webPr sourceData="1" parsePre="1" consecutive="1" xl2000="1" url="https://www.xe.com/currencytables/?from=USD&amp;date=2020-01-21"/>
  </connection>
  <connection id="189" xr16:uid="{C42BD9E4-08FB-4FAE-9618-8B75C8263F07}" name="Connection1167" type="4" refreshedVersion="6" saveData="1">
    <webPr sourceData="1" parsePre="1" consecutive="1" xl2000="1" url="https://www.xe.com/currencytables/?from=USD&amp;date=2020-01-22"/>
  </connection>
  <connection id="190" xr16:uid="{0BB3897C-5D56-4337-A899-16512379BB7E}" name="Connection1168" type="4" refreshedVersion="6" saveData="1">
    <webPr sourceData="1" parsePre="1" consecutive="1" xl2000="1" url="https://www.xe.com/currencytables/?from=USD&amp;date=2020-01-23"/>
  </connection>
  <connection id="191" xr16:uid="{85C993A3-EDC4-45EA-8E4B-3AE09A1DE51D}" name="Connection1169" type="4" refreshedVersion="6" saveData="1">
    <webPr sourceData="1" parsePre="1" consecutive="1" xl2000="1" url="https://www.xe.com/currencytables/?from=USD&amp;date=2020-01-24"/>
  </connection>
  <connection id="192" xr16:uid="{49A8A778-27B6-477F-BB51-EF223F7EB042}" name="Connection117" type="4" refreshedVersion="6" saveData="1">
    <webPr sourceData="1" parsePre="1" consecutive="1" xl2000="1" url="https://www.xe.com/currencytables/?from=USD&amp;date=2020-01-10"/>
  </connection>
  <connection id="193" xr16:uid="{CD4860C4-981C-45BD-912D-1E2C24611556}" name="Connection1170" type="4" refreshedVersion="6" saveData="1">
    <webPr sourceData="1" parsePre="1" consecutive="1" xl2000="1" url="https://www.xe.com/currencytables/?from=USD&amp;date=2020-01-25"/>
  </connection>
  <connection id="194" xr16:uid="{6BD43BCB-9EB5-4540-9464-80F8C44B2C0B}" name="Connection1171" type="4" refreshedVersion="6" saveData="1">
    <webPr sourceData="1" parsePre="1" consecutive="1" xl2000="1" url="https://www.xe.com/currencytables/?from=USD&amp;date=2020-01-26"/>
  </connection>
  <connection id="195" xr16:uid="{4E819940-71F2-4CDC-B1D2-C8FB890A64B9}" name="Connection1172" type="4" refreshedVersion="6" saveData="1">
    <webPr sourceData="1" parsePre="1" consecutive="1" xl2000="1" url="https://www.xe.com/currencytables/?from=USD&amp;date=2020-01-27"/>
  </connection>
  <connection id="196" xr16:uid="{2CECCC2B-2AED-4834-B921-7CE0B46CDB65}" name="Connection1173" type="4" refreshedVersion="6" saveData="1">
    <webPr sourceData="1" parsePre="1" consecutive="1" xl2000="1" url="https://www.xe.com/currencytables/?from=USD&amp;date=2020-01-28"/>
  </connection>
  <connection id="197" xr16:uid="{751D64F9-09FA-42B4-AA55-85B2504DFAB4}" name="Connection1174" type="4" refreshedVersion="6" saveData="1">
    <webPr sourceData="1" parsePre="1" consecutive="1" xl2000="1" url="https://www.xe.com/currencytables/?from=USD&amp;date=2020-01-29"/>
  </connection>
  <connection id="198" xr16:uid="{D29CE400-6474-481B-939F-033C8ECF3213}" name="Connection1175" type="4" refreshedVersion="6" saveData="1">
    <webPr sourceData="1" parsePre="1" consecutive="1" xl2000="1" url="https://www.xe.com/currencytables/?from=USD&amp;date=2020-01-30"/>
  </connection>
  <connection id="199" xr16:uid="{BB744CF3-2335-4F60-94F0-3054A4E1A9D4}" name="Connection1176" type="4" refreshedVersion="6" saveData="1">
    <webPr sourceData="1" parsePre="1" consecutive="1" xl2000="1" url="https://www.xe.com/currencytables/?from=USD&amp;date=2020-01-31"/>
  </connection>
  <connection id="200" xr16:uid="{04FE04AD-B4EB-45ED-B20F-7DE3F495DB40}" name="Connection1177" type="4" refreshedVersion="6" saveData="1">
    <webPr sourceData="1" parsePre="1" consecutive="1" xl2000="1" url="https://www.xe.com/currencytables/?from=USD&amp;date=2020-02-01"/>
  </connection>
  <connection id="201" xr16:uid="{B33ED860-7A5B-4EBF-A7D3-849C332303B1}" name="Connection1178" type="4" refreshedVersion="6" saveData="1">
    <webPr sourceData="1" parsePre="1" consecutive="1" xl2000="1" url="https://www.xe.com/currencytables/?from=USD&amp;date=2020-02-02"/>
  </connection>
  <connection id="202" xr16:uid="{90D6B45F-B468-45E4-B382-AEC5FD38E3EF}" name="Connection1179" type="4" refreshedVersion="6" saveData="1">
    <webPr sourceData="1" parsePre="1" consecutive="1" xl2000="1" url="https://www.xe.com/currencytables/?from=USD&amp;date=2020-02-03"/>
  </connection>
  <connection id="203" xr16:uid="{38C501A2-0C10-48B3-8159-2028157DF71C}" name="Connection118" type="4" refreshedVersion="6" saveData="1">
    <webPr sourceData="1" parsePre="1" consecutive="1" xl2000="1" url="https://www.xe.com/currencytables/?from=USD&amp;date=2020-01-11"/>
  </connection>
  <connection id="204" xr16:uid="{473DD087-F048-44E9-9D8B-D3AD47829F12}" name="Connection1180" type="4" refreshedVersion="6" saveData="1">
    <webPr sourceData="1" parsePre="1" consecutive="1" xl2000="1" url="https://www.xe.com/currencytables/?from=USD&amp;date=2020-02-04"/>
  </connection>
  <connection id="205" xr16:uid="{CB750042-EDDB-4966-A484-EB0E715B81C2}" name="Connection1181" type="4" refreshedVersion="6" saveData="1">
    <webPr sourceData="1" parsePre="1" consecutive="1" xl2000="1" url="https://www.xe.com/currencytables/?from=USD&amp;date=2020-02-05"/>
  </connection>
  <connection id="206" xr16:uid="{B20AD4A3-157B-47B6-AA10-2382C66AE97A}" name="Connection1182" type="4" refreshedVersion="6" saveData="1">
    <webPr sourceData="1" parsePre="1" consecutive="1" xl2000="1" url="https://www.xe.com/currencytables/?from=USD&amp;date=2020-02-06"/>
  </connection>
  <connection id="207" xr16:uid="{30317F17-3FD8-4EA4-9C1B-FB34601D3126}" name="Connection1183" type="4" refreshedVersion="6" saveData="1">
    <webPr sourceData="1" parsePre="1" consecutive="1" xl2000="1" url="https://www.xe.com/currencytables/?from=USD&amp;date=2020-02-07"/>
  </connection>
  <connection id="208" xr16:uid="{C41B8B4B-E60A-48F0-892F-9E2F859E2765}" name="Connection1184" type="4" refreshedVersion="6" saveData="1">
    <webPr sourceData="1" parsePre="1" consecutive="1" xl2000="1" url="https://www.xe.com/currencytables/?from=USD&amp;date=2020-02-08"/>
  </connection>
  <connection id="209" xr16:uid="{36BC1D48-4848-492E-BEC1-E7AB98ABDCED}" name="Connection1185" type="4" refreshedVersion="6" saveData="1">
    <webPr sourceData="1" parsePre="1" consecutive="1" xl2000="1" url="https://www.xe.com/currencytables/?from=USD&amp;date=2020-02-09"/>
  </connection>
  <connection id="210" xr16:uid="{3850026E-25CF-4E7B-92C5-4900B7FB5FC0}" name="Connection1186" type="4" refreshedVersion="6" saveData="1">
    <webPr sourceData="1" parsePre="1" consecutive="1" xl2000="1" url="https://www.xe.com/currencytables/?from=USD&amp;date=2020-02-10"/>
  </connection>
  <connection id="211" xr16:uid="{6321E2AB-FBA7-4232-8FB7-C3708E8BC3FF}" name="Connection1187" type="4" refreshedVersion="6" saveData="1">
    <webPr sourceData="1" parsePre="1" consecutive="1" xl2000="1" url="https://www.xe.com/currencytables/?from=USD&amp;date=2020-01-12"/>
  </connection>
  <connection id="212" xr16:uid="{4B01D5CA-3A31-448A-8331-F93FF6845CE1}" name="Connection1188" type="4" refreshedVersion="6" saveData="1">
    <webPr sourceData="1" parsePre="1" consecutive="1" xl2000="1" url="https://www.xe.com/currencytables/?from=USD&amp;date=2020-01-13"/>
  </connection>
  <connection id="213" xr16:uid="{BCD0F893-1F00-467E-81B5-4EEF456EF89A}" name="Connection1189" type="4" refreshedVersion="6" saveData="1">
    <webPr sourceData="1" parsePre="1" consecutive="1" xl2000="1" url="https://www.xe.com/currencytables/?from=USD&amp;date=2020-01-14"/>
  </connection>
  <connection id="214" xr16:uid="{91DA8F88-0707-42ED-96CA-B13118000690}" name="Connection119" type="4" refreshedVersion="6" saveData="1">
    <webPr sourceData="1" parsePre="1" consecutive="1" xl2000="1" url="https://www.xe.com/currencytables/?from=USD&amp;date=2020-01-12"/>
  </connection>
  <connection id="215" xr16:uid="{72345AF3-5E60-4EBD-92A3-BA9738A82127}" name="Connection1190" type="4" refreshedVersion="6" saveData="1">
    <webPr sourceData="1" parsePre="1" consecutive="1" xl2000="1" url="https://www.xe.com/currencytables/?from=USD&amp;date=2020-01-15"/>
  </connection>
  <connection id="216" xr16:uid="{BC4259D9-B8A0-44CF-B8DA-154001652D90}" name="Connection1191" type="4" refreshedVersion="6" saveData="1">
    <webPr sourceData="1" parsePre="1" consecutive="1" xl2000="1" url="https://www.xe.com/currencytables/?from=USD&amp;date=2020-01-16"/>
  </connection>
  <connection id="217" xr16:uid="{0A06D1F8-7C5A-4ACD-9DC7-E49C8ABC7EF8}" name="Connection1192" type="4" refreshedVersion="6" saveData="1">
    <webPr sourceData="1" parsePre="1" consecutive="1" xl2000="1" url="https://www.xe.com/currencytables/?from=USD&amp;date=2020-01-17"/>
  </connection>
  <connection id="218" xr16:uid="{71F33C4A-7836-4A79-9680-6BDB268C3579}" name="Connection1193" type="4" refreshedVersion="6" saveData="1">
    <webPr sourceData="1" parsePre="1" consecutive="1" xl2000="1" url="https://www.xe.com/currencytables/?from=USD&amp;date=2020-01-18"/>
  </connection>
  <connection id="219" xr16:uid="{4DF95E1B-75A8-4DF0-B5D0-05003C1BBB32}" name="Connection1194" type="4" refreshedVersion="6" saveData="1">
    <webPr sourceData="1" parsePre="1" consecutive="1" xl2000="1" url="https://www.xe.com/currencytables/?from=USD&amp;date=2020-01-19"/>
  </connection>
  <connection id="220" xr16:uid="{5F6CCE73-B1B3-4B07-95A5-2F0CF85B369E}" name="Connection1195" type="4" refreshedVersion="6" saveData="1">
    <webPr sourceData="1" parsePre="1" consecutive="1" xl2000="1" url="https://www.xe.com/currencytables/?from=USD&amp;date=2020-01-20"/>
  </connection>
  <connection id="221" xr16:uid="{674F5FEA-B77B-46BE-8E7C-310E1C042F0B}" name="Connection1196" type="4" refreshedVersion="6" saveData="1">
    <webPr sourceData="1" parsePre="1" consecutive="1" xl2000="1" url="https://www.xe.com/currencytables/?from=USD&amp;date=2020-01-21"/>
  </connection>
  <connection id="222" xr16:uid="{757312D0-D97F-4928-982A-9F90C1380ECD}" name="Connection1197" type="4" refreshedVersion="6" saveData="1">
    <webPr sourceData="1" parsePre="1" consecutive="1" xl2000="1" url="https://www.xe.com/currencytables/?from=USD&amp;date=2020-01-22"/>
  </connection>
  <connection id="223" xr16:uid="{8BBE02EF-4398-4251-ACEB-3B1E3762CAB7}" name="Connection1198" type="4" refreshedVersion="6" saveData="1">
    <webPr sourceData="1" parsePre="1" consecutive="1" xl2000="1" url="https://www.xe.com/currencytables/?from=USD&amp;date=2020-01-23"/>
  </connection>
  <connection id="224" xr16:uid="{8DB4E92D-2003-4150-88A8-E7ABA8346C7B}" name="Connection1199" type="4" refreshedVersion="6" saveData="1">
    <webPr sourceData="1" parsePre="1" consecutive="1" xl2000="1" url="https://www.xe.com/currencytables/?from=USD&amp;date=2020-01-24"/>
  </connection>
  <connection id="225" xr16:uid="{1EBB8523-70BF-472D-804A-598A71738C06}" name="Connection12" type="4" refreshedVersion="6" saveData="1">
    <webPr sourceData="1" parsePre="1" consecutive="1" xl2000="1" url="https://www.xe.com/currencytables/?from=USD&amp;date=2010-08-08"/>
  </connection>
  <connection id="226" xr16:uid="{31693C36-A079-402C-9102-0A5619F1151C}" name="Connection120" type="4" refreshedVersion="6" saveData="1">
    <webPr sourceData="1" parsePre="1" consecutive="1" xl2000="1" url="https://www.xe.com/currencytables/?from=USD&amp;date=2020-01-13"/>
  </connection>
  <connection id="227" xr16:uid="{82BCB7A5-9936-484D-9807-6FA8DB5AF4D3}" name="Connection1200" type="4" refreshedVersion="6" saveData="1">
    <webPr sourceData="1" parsePre="1" consecutive="1" xl2000="1" url="https://www.xe.com/currencytables/?from=USD&amp;date=2020-01-25"/>
  </connection>
  <connection id="228" xr16:uid="{1DB1ADA3-787C-48B6-A43F-DCCA00812CF6}" name="Connection1201" type="4" refreshedVersion="6" saveData="1">
    <webPr sourceData="1" parsePre="1" consecutive="1" xl2000="1" url="https://www.xe.com/currencytables/?from=USD&amp;date=2020-01-26"/>
  </connection>
  <connection id="229" xr16:uid="{B73C6B0C-09D6-42BF-85DD-585DAEC36D4C}" name="Connection1202" type="4" refreshedVersion="6" saveData="1">
    <webPr sourceData="1" parsePre="1" consecutive="1" xl2000="1" url="https://www.xe.com/currencytables/?from=USD&amp;date=2020-01-27"/>
  </connection>
  <connection id="230" xr16:uid="{06B3B2FD-63EF-49C5-BA3B-52B0073DE755}" name="Connection1203" type="4" refreshedVersion="6" saveData="1">
    <webPr sourceData="1" parsePre="1" consecutive="1" xl2000="1" url="https://www.xe.com/currencytables/?from=USD&amp;date=2020-01-28"/>
  </connection>
  <connection id="231" xr16:uid="{9002C25E-4DE4-4B40-93A4-987B9E831E63}" name="Connection1204" type="4" refreshedVersion="6" saveData="1">
    <webPr sourceData="1" parsePre="1" consecutive="1" xl2000="1" url="https://www.xe.com/currencytables/?from=USD&amp;date=2020-01-29"/>
  </connection>
  <connection id="232" xr16:uid="{E2B8447D-D1C4-47BA-8829-CA277E592FED}" name="Connection1205" type="4" refreshedVersion="6" saveData="1">
    <webPr sourceData="1" parsePre="1" consecutive="1" xl2000="1" url="https://www.xe.com/currencytables/?from=USD&amp;date=2020-01-30"/>
  </connection>
  <connection id="233" xr16:uid="{730C1032-C305-457F-8B91-22F1504D2103}" name="Connection1206" type="4" refreshedVersion="6" saveData="1">
    <webPr sourceData="1" parsePre="1" consecutive="1" xl2000="1" url="https://www.xe.com/currencytables/?from=USD&amp;date=2020-01-31"/>
  </connection>
  <connection id="234" xr16:uid="{5E183C18-A4B5-4A0E-A206-CE3C9F6B73B0}" name="Connection1207" type="4" refreshedVersion="6" saveData="1">
    <webPr sourceData="1" parsePre="1" consecutive="1" xl2000="1" url="https://www.xe.com/currencytables/?from=USD&amp;date=2020-02-01"/>
  </connection>
  <connection id="235" xr16:uid="{BDC6CBCA-7564-4978-84C8-B8032B61E4A9}" name="Connection1208" type="4" refreshedVersion="6" saveData="1">
    <webPr sourceData="1" parsePre="1" consecutive="1" xl2000="1" url="https://www.xe.com/currencytables/?from=USD&amp;date=2020-02-02"/>
  </connection>
  <connection id="236" xr16:uid="{5CA88EBB-5914-47F8-8264-D749D38BD37F}" name="Connection1209" type="4" refreshedVersion="6" saveData="1">
    <webPr sourceData="1" parsePre="1" consecutive="1" xl2000="1" url="https://www.xe.com/currencytables/?from=USD&amp;date=2020-02-03"/>
  </connection>
  <connection id="237" xr16:uid="{620BEA2A-78FF-4240-90D3-B19CFC2CB610}" name="Connection121" type="4" refreshedVersion="6" saveData="1">
    <webPr sourceData="1" parsePre="1" consecutive="1" xl2000="1" url="https://www.xe.com/currencytables/?from=USD&amp;date=2020-01-14"/>
  </connection>
  <connection id="238" xr16:uid="{0DE468F6-A72C-4EFC-BABD-64457BEBFDD2}" name="Connection1210" type="4" refreshedVersion="6" saveData="1">
    <webPr sourceData="1" parsePre="1" consecutive="1" xl2000="1" url="https://www.xe.com/currencytables/?from=USD&amp;date=2020-02-04"/>
  </connection>
  <connection id="239" xr16:uid="{E985FFE8-EE42-414B-BCB4-78307759091C}" name="Connection1211" type="4" refreshedVersion="6" saveData="1">
    <webPr sourceData="1" parsePre="1" consecutive="1" xl2000="1" url="https://www.xe.com/currencytables/?from=USD&amp;date=2020-02-05"/>
  </connection>
  <connection id="240" xr16:uid="{B4773D3B-7FC4-4E10-B209-3FD478CB0772}" name="Connection1212" type="4" refreshedVersion="6" saveData="1">
    <webPr sourceData="1" parsePre="1" consecutive="1" xl2000="1" url="https://www.xe.com/currencytables/?from=USD&amp;date=2020-02-06"/>
  </connection>
  <connection id="241" xr16:uid="{962153C9-0603-4F8F-8C05-D20F7CEDCB16}" name="Connection1213" type="4" refreshedVersion="6" saveData="1">
    <webPr sourceData="1" parsePre="1" consecutive="1" xl2000="1" url="https://www.xe.com/currencytables/?from=USD&amp;date=2020-02-07"/>
  </connection>
  <connection id="242" xr16:uid="{9EBFA904-2C9D-499E-91AF-7F10A4DA1702}" name="Connection1214" type="4" refreshedVersion="6" saveData="1">
    <webPr sourceData="1" parsePre="1" consecutive="1" xl2000="1" url="https://www.xe.com/currencytables/?from=USD&amp;date=2020-02-08"/>
  </connection>
  <connection id="243" xr16:uid="{1EE1B409-1683-460E-A672-0521F050F47F}" name="Connection1215" type="4" refreshedVersion="6" saveData="1">
    <webPr sourceData="1" parsePre="1" consecutive="1" xl2000="1" url="https://www.xe.com/currencytables/?from=USD&amp;date=2020-02-09"/>
  </connection>
  <connection id="244" xr16:uid="{BB656EED-43F7-4C8B-87EA-3D4455635C8D}" name="Connection1216" type="4" refreshedVersion="6" saveData="1">
    <webPr sourceData="1" parsePre="1" consecutive="1" xl2000="1" url="https://www.xe.com/currencytables/?from=USD&amp;date=2020-02-10"/>
  </connection>
  <connection id="245" xr16:uid="{0E613A75-006F-41FD-A843-4389B0972701}" name="Connection1217" type="4" refreshedVersion="6" saveData="1">
    <webPr sourceData="1" parsePre="1" consecutive="1" xl2000="1" url="https://www.xe.com/currencytables/?from=USD&amp;date=2020-02-13"/>
  </connection>
  <connection id="246" xr16:uid="{9CB2F554-5E31-42A0-8E68-19205A627918}" name="Connection1218" type="4" refreshedVersion="6" saveData="1">
    <webPr sourceData="1" parsePre="1" consecutive="1" xl2000="1" url="https://www.xe.com/currencytables/?from=USD&amp;date=2020-02-13"/>
  </connection>
  <connection id="247" xr16:uid="{749FFB3E-B8DF-4A12-BF65-45A8CC2BB2EC}" name="Connection1219" type="4" refreshedVersion="6" saveData="1">
    <webPr sourceData="1" parsePre="1" consecutive="1" xl2000="1" url="https://www.xe.com/currencytables/?from=USD&amp;date=2020-02-13"/>
  </connection>
  <connection id="248" xr16:uid="{6AA5704E-438F-4353-8FB8-82F802DB5CA5}" name="Connection122" type="4" refreshedVersion="6" saveData="1">
    <webPr sourceData="1" parsePre="1" consecutive="1" xl2000="1" url="https://www.xe.com/currencytables/?from=USD&amp;date=2020-01-15"/>
  </connection>
  <connection id="249" xr16:uid="{521C9253-948A-4086-90FC-812C32018600}" name="Connection1220" type="4" refreshedVersion="6" saveData="1">
    <webPr sourceData="1" parsePre="1" consecutive="1" xl2000="1" url="https://www.xe.com/currencytables/?from=USD&amp;date=2020-01-15"/>
  </connection>
  <connection id="250" xr16:uid="{ABCA6A26-4920-44A6-BA2D-F00CCF66A4AA}" name="Connection1221" type="4" refreshedVersion="6" saveData="1">
    <webPr sourceData="1" parsePre="1" consecutive="1" xl2000="1" url="https://www.xe.com/currencytables/?from=USD&amp;date=2020-01-16"/>
  </connection>
  <connection id="251" xr16:uid="{3C041492-2671-4039-8E18-454E61AE02DA}" name="Connection1222" type="4" refreshedVersion="6" saveData="1">
    <webPr sourceData="1" parsePre="1" consecutive="1" xl2000="1" url="https://www.xe.com/currencytables/?from=USD&amp;date=2020-01-17"/>
  </connection>
  <connection id="252" xr16:uid="{CDFA6BE8-63B4-4A49-BF04-D7776A79D01B}" name="Connection1223" type="4" refreshedVersion="6" saveData="1">
    <webPr sourceData="1" parsePre="1" consecutive="1" xl2000="1" url="https://www.xe.com/currencytables/?from=USD&amp;date=2020-01-18"/>
  </connection>
  <connection id="253" xr16:uid="{93BA2051-26FC-441E-AD4E-9DC508141848}" name="Connection1224" type="4" refreshedVersion="6" saveData="1">
    <webPr sourceData="1" parsePre="1" consecutive="1" xl2000="1" url="https://www.xe.com/currencytables/?from=USD&amp;date=2020-01-19"/>
  </connection>
  <connection id="254" xr16:uid="{24DC47CC-23BF-4F15-95DF-01D05B38214B}" name="Connection1225" type="4" refreshedVersion="6" saveData="1">
    <webPr sourceData="1" parsePre="1" consecutive="1" xl2000="1" url="https://www.xe.com/currencytables/?from=USD&amp;date=2020-01-20"/>
  </connection>
  <connection id="255" xr16:uid="{804983C7-69E5-47A3-AEDA-C92EAEB5AAB0}" name="Connection1226" type="4" refreshedVersion="6" saveData="1">
    <webPr sourceData="1" parsePre="1" consecutive="1" xl2000="1" url="https://www.xe.com/currencytables/?from=USD&amp;date=2020-01-21"/>
  </connection>
  <connection id="256" xr16:uid="{AF6D458F-A0F8-408C-9EF4-56240AFB7344}" name="Connection1227" type="4" refreshedVersion="6" saveData="1">
    <webPr sourceData="1" parsePre="1" consecutive="1" xl2000="1" url="https://www.xe.com/currencytables/?from=USD&amp;date=2020-01-22"/>
  </connection>
  <connection id="257" xr16:uid="{A680B41A-CA1E-474D-A8F9-07D0E827A606}" name="Connection1228" type="4" refreshedVersion="6" saveData="1">
    <webPr sourceData="1" parsePre="1" consecutive="1" xl2000="1" url="https://www.xe.com/currencytables/?from=USD&amp;date=2020-01-23"/>
  </connection>
  <connection id="258" xr16:uid="{A6EC8122-E560-42BE-BC5C-8E6B1482FFE5}" name="Connection1229" type="4" refreshedVersion="6" saveData="1">
    <webPr sourceData="1" parsePre="1" consecutive="1" xl2000="1" url="https://www.xe.com/currencytables/?from=USD&amp;date=2020-01-24"/>
  </connection>
  <connection id="259" xr16:uid="{CCBCC1CC-FC3C-4C8B-A1ED-3F03F6F88801}" name="Connection123" type="4" refreshedVersion="6" saveData="1">
    <webPr sourceData="1" parsePre="1" consecutive="1" xl2000="1" url="https://www.xe.com/currencytables/?from=USD&amp;date=2020-01-16"/>
  </connection>
  <connection id="260" xr16:uid="{2B8DD5C9-E2CE-488B-9A20-639F009A4412}" name="Connection1230" type="4" refreshedVersion="6" saveData="1">
    <webPr sourceData="1" parsePre="1" consecutive="1" xl2000="1" url="https://www.xe.com/currencytables/?from=USD&amp;date=2020-01-25"/>
  </connection>
  <connection id="261" xr16:uid="{74816CCA-9384-48FD-AC0E-EBFB52D36D69}" name="Connection1231" type="4" refreshedVersion="6" saveData="1">
    <webPr sourceData="1" parsePre="1" consecutive="1" xl2000="1" url="https://www.xe.com/currencytables/?from=USD&amp;date=2020-01-26"/>
  </connection>
  <connection id="262" xr16:uid="{BF76D47B-4E32-4E3C-961B-450CC3024D66}" name="Connection1232" type="4" refreshedVersion="6" saveData="1">
    <webPr sourceData="1" parsePre="1" consecutive="1" xl2000="1" url="https://www.xe.com/currencytables/?from=USD&amp;date=2020-01-27"/>
  </connection>
  <connection id="263" xr16:uid="{C1216EC4-6F73-4ED4-8F3C-884D44630662}" name="Connection1233" type="4" refreshedVersion="6" saveData="1">
    <webPr sourceData="1" parsePre="1" consecutive="1" xl2000="1" url="https://www.xe.com/currencytables/?from=USD&amp;date=2020-01-28"/>
  </connection>
  <connection id="264" xr16:uid="{1F405EE1-4E1A-4200-80F8-E5D6ECED3DD8}" name="Connection1234" type="4" refreshedVersion="6" saveData="1">
    <webPr sourceData="1" parsePre="1" consecutive="1" xl2000="1" url="https://www.xe.com/currencytables/?from=USD&amp;date=2020-01-29"/>
  </connection>
  <connection id="265" xr16:uid="{9B8D9204-691D-42D7-AD69-5457DB1C127E}" name="Connection1235" type="4" refreshedVersion="6" saveData="1">
    <webPr sourceData="1" parsePre="1" consecutive="1" xl2000="1" url="https://www.xe.com/currencytables/?from=USD&amp;date=2020-01-30"/>
  </connection>
  <connection id="266" xr16:uid="{683FF232-F7F1-40F7-9A23-E5215EFF3419}" name="Connection1236" type="4" refreshedVersion="6" saveData="1">
    <webPr sourceData="1" parsePre="1" consecutive="1" xl2000="1" url="https://www.xe.com/currencytables/?from=USD&amp;date=2020-01-31"/>
  </connection>
  <connection id="267" xr16:uid="{FA351DE0-3080-4DE9-9D0C-8D659E4EA480}" name="Connection1237" type="4" refreshedVersion="6" saveData="1">
    <webPr sourceData="1" parsePre="1" consecutive="1" xl2000="1" url="https://www.xe.com/currencytables/?from=USD&amp;date=2020-02-01"/>
  </connection>
  <connection id="268" xr16:uid="{F85B1A70-70FC-48A0-A470-66DB08EE91E5}" name="Connection1238" type="4" refreshedVersion="6" saveData="1">
    <webPr sourceData="1" parsePre="1" consecutive="1" xl2000="1" url="https://www.xe.com/currencytables/?from=USD&amp;date=2020-02-02"/>
  </connection>
  <connection id="269" xr16:uid="{C74882F1-D4ED-4673-84D6-EC2BA9242C70}" name="Connection1239" type="4" refreshedVersion="6" saveData="1">
    <webPr sourceData="1" parsePre="1" consecutive="1" xl2000="1" url="https://www.xe.com/currencytables/?from=USD&amp;date=2020-02-03"/>
  </connection>
  <connection id="270" xr16:uid="{AEA71740-01AB-4AEB-B2EB-E4ED3E323279}" name="Connection124" type="4" refreshedVersion="6" saveData="1">
    <webPr sourceData="1" parsePre="1" consecutive="1" xl2000="1" url="https://www.xe.com/currencytables/?from=USD&amp;date=2020-01-17"/>
  </connection>
  <connection id="271" xr16:uid="{63982D09-F9FB-469C-BBC4-04FD2596FA8B}" name="Connection1240" type="4" refreshedVersion="6" saveData="1">
    <webPr sourceData="1" parsePre="1" consecutive="1" xl2000="1" url="https://www.xe.com/currencytables/?from=USD&amp;date=2020-02-04"/>
  </connection>
  <connection id="272" xr16:uid="{B1CE600E-1BEE-43CC-B8BA-E0F8D02AE985}" name="Connection1241" type="4" refreshedVersion="6" saveData="1">
    <webPr sourceData="1" parsePre="1" consecutive="1" xl2000="1" url="https://www.xe.com/currencytables/?from=USD&amp;date=2020-02-05"/>
  </connection>
  <connection id="273" xr16:uid="{E710C8F9-5DC8-4F92-BADB-AEEEC809B07F}" name="Connection1242" type="4" refreshedVersion="6" saveData="1">
    <webPr sourceData="1" parsePre="1" consecutive="1" xl2000="1" url="https://www.xe.com/currencytables/?from=USD&amp;date=2020-02-06"/>
  </connection>
  <connection id="274" xr16:uid="{CEFD4109-E9A8-457E-A845-383F4ED08BBE}" name="Connection1243" type="4" refreshedVersion="6" saveData="1">
    <webPr sourceData="1" parsePre="1" consecutive="1" xl2000="1" url="https://www.xe.com/currencytables/?from=USD&amp;date=2020-02-07"/>
  </connection>
  <connection id="275" xr16:uid="{73559967-D8D9-46DC-8C5D-BCF8CAF2083A}" name="Connection1244" type="4" refreshedVersion="6" saveData="1">
    <webPr sourceData="1" parsePre="1" consecutive="1" xl2000="1" url="https://www.xe.com/currencytables/?from=USD&amp;date=2020-02-08"/>
  </connection>
  <connection id="276" xr16:uid="{B5A9C669-B007-439D-BCA0-7593AF2C2CB4}" name="Connection1245" type="4" refreshedVersion="6" saveData="1">
    <webPr sourceData="1" parsePre="1" consecutive="1" xl2000="1" url="https://www.xe.com/currencytables/?from=USD&amp;date=2020-02-09"/>
  </connection>
  <connection id="277" xr16:uid="{3DF7F464-A9F3-448A-898B-4E256CFC1075}" name="Connection1246" type="4" refreshedVersion="6" saveData="1">
    <webPr sourceData="1" parsePre="1" consecutive="1" xl2000="1" url="https://www.xe.com/currencytables/?from=USD&amp;date=2020-02-10"/>
  </connection>
  <connection id="278" xr16:uid="{FC601E21-32CD-4AB9-BA7C-8E2225E4CA49}" name="Connection1247" type="4" refreshedVersion="6" saveData="1">
    <webPr sourceData="1" parsePre="1" consecutive="1" xl2000="1" url="https://www.xe.com/currencytables/?from=USD&amp;date=2020-02-11"/>
  </connection>
  <connection id="279" xr16:uid="{013EE290-03E0-42A8-9FEE-B54BEA3784AD}" name="Connection1248" type="4" refreshedVersion="6" saveData="1">
    <webPr sourceData="1" parsePre="1" consecutive="1" xl2000="1" url="https://www.xe.com/currencytables/?from=USD&amp;date=2020-02-12"/>
  </connection>
  <connection id="280" xr16:uid="{2C1449A1-2161-47A9-87C4-3AFB44FCA447}" name="Connection1249" type="4" refreshedVersion="6" saveData="1">
    <webPr sourceData="1" parsePre="1" consecutive="1" xl2000="1" url="https://www.xe.com/currencytables/?from=USD&amp;date=2020-02-13"/>
  </connection>
  <connection id="281" xr16:uid="{4AB185B6-0408-4A07-A648-9B2313510E06}" name="Connection125" type="4" refreshedVersion="6" saveData="1">
    <webPr sourceData="1" parsePre="1" consecutive="1" xl2000="1" url="https://www.xe.com/currencytables/?from=USD&amp;date=2020-01-18"/>
  </connection>
  <connection id="282" xr16:uid="{F052728B-17EB-4F37-BE0A-8AEA7DCD461D}" name="Connection1250" type="4" refreshedVersion="7" saveData="1">
    <webPr sourceData="1" parsePre="1" consecutive="1" xl2000="1" url="https://www.xe.com/currencytables/?from=USD&amp;date=2021-07-11"/>
  </connection>
  <connection id="283" xr16:uid="{0E7C853E-20E8-4C44-980F-984B49B6CC00}" name="Connection1251" type="4" refreshedVersion="7" saveData="1">
    <webPr sourceData="1" parsePre="1" consecutive="1" xl2000="1" url="https://www.xe.com/currencytables/?from=USD&amp;date=2021-08-10"/>
  </connection>
  <connection id="284" xr16:uid="{2F4DFCDA-5C61-43E4-892D-5DF2EF381F35}" name="Connection1252" type="4" refreshedVersion="7" saveData="1">
    <webPr sourceData="1" parsePre="1" consecutive="1" xl2000="1" url="https://www.xe.com/currencytables/?from=USD&amp;date=2021-07-11"/>
  </connection>
  <connection id="285" xr16:uid="{88855950-D482-47EC-9AB9-DAA74AB4CACD}" name="Connection1253" type="4" refreshedVersion="7" saveData="1">
    <webPr sourceData="1" parsePre="1" consecutive="1" xl2000="1" url="https://www.xe.com/currencytables/?from=USD&amp;date=2021-08-10"/>
  </connection>
  <connection id="286" xr16:uid="{B476FE7D-5710-4721-832E-E45C4760EFFD}" name="Connection1254" type="4" refreshedVersion="7" saveData="1">
    <webPr sourceData="1" parsePre="1" consecutive="1" xl2000="1" url="https://www.xe.com/currencytables/?from=USD&amp;date=2021-07-11"/>
  </connection>
  <connection id="287" xr16:uid="{5BC15FFF-3A7D-4193-95A5-E0A8B088B0BC}" name="Connection1255" type="4" refreshedVersion="7" saveData="1">
    <webPr sourceData="1" parsePre="1" consecutive="1" xl2000="1" url="https://www.xe.com/currencytables/?from=USD&amp;date=2021-2/-6/"/>
  </connection>
  <connection id="288" xr16:uid="{5F7F12E6-EFC5-450C-8F21-D4EAB9605565}" name="Connection1256" type="4" refreshedVersion="7" saveData="1">
    <webPr sourceData="1" parsePre="1" consecutive="1" xl2000="1" url="https://www.xe.com/currencytables/?from=USD&amp;date=2021-11-08"/>
  </connection>
  <connection id="289" xr16:uid="{EFD9F77B-C6EE-423F-A857-ACC42ECC951D}" name="Connection1257" type="4" refreshedVersion="7" saveData="1">
    <webPr sourceData="1" parsePre="1" consecutive="1" xl2000="1" url="https://www.xe.com/currencytables/?from=USD&amp;date=2021-11-05"/>
  </connection>
  <connection id="290" xr16:uid="{5513A0D5-0169-4B5A-A819-636E2CF8067B}" name="Connection1258" type="4" refreshedVersion="7" saveData="1">
    <webPr sourceData="1" parsePre="1" consecutive="1" xl2000="1" url="https://www.xe.com/currencytables/?from=USD&amp;date=2021-11-07"/>
  </connection>
  <connection id="291" xr16:uid="{6DF43D44-7C77-4042-A8A4-D0AE2EC044CC}" name="Connection1259" type="4" refreshedVersion="7" saveData="1">
    <webPr sourceData="1" parsePre="1" consecutive="1" xl2000="1" url="https://www.xe.com/currencytables/?from=USD&amp;date=2021-11-07"/>
  </connection>
  <connection id="292" xr16:uid="{2C27ABB0-96F7-4E68-BFE9-BC10D82C0487}" name="Connection126" type="4" refreshedVersion="6" saveData="1">
    <webPr sourceData="1" parsePre="1" consecutive="1" xl2000="1" url="https://www.xe.com/currencytables/?from=USD&amp;date=2020-01-19"/>
  </connection>
  <connection id="293" xr16:uid="{64D8034A-8DC1-467B-A264-4DE8EBD29C53}" name="Connection1260" type="4" refreshedVersion="7" saveData="1">
    <webPr sourceData="1" parsePre="1" consecutive="1" xl2000="1" url="https://www.xe.com/currencytables/?from=USD&amp;date=2021-11-07"/>
  </connection>
  <connection id="294" xr16:uid="{E544D68B-38FF-4EFC-AB20-3488E2741BA9}" name="Connection1261" type="4" refreshedVersion="7" saveData="1">
    <webPr sourceData="1" parsePre="1" consecutive="1" xl2000="1" url="https://www.xe.com/currencytables/?from=USD&amp;date=2021-11-07"/>
  </connection>
  <connection id="295" xr16:uid="{49542DF4-AA88-4580-AAA4-DF8F569A8136}" name="Connection1262" type="4" refreshedVersion="7" saveData="1">
    <webPr sourceData="1" parsePre="1" consecutive="1" xl2000="1" url="https://www.xe.com/currencytables/?from=USD&amp;date=2021-11-06"/>
  </connection>
  <connection id="296" xr16:uid="{4038B656-266E-4342-AF61-B02446E5228B}" name="Connection1263" type="4" refreshedVersion="7" saveData="1">
    <webPr sourceData="1" parsePre="1" consecutive="1" xl2000="1" url="https://www.xe.com/currencytables/?from=USD&amp;date=2021-10-08"/>
  </connection>
  <connection id="297" xr16:uid="{4C4D952C-24B6-4CF8-97FF-33854C61E8FC}" name="Connection1264" type="4" refreshedVersion="7" saveData="1">
    <webPr sourceData="1" parsePre="1" consecutive="1" xl2000="1" url="https://www.xe.com/currencytables/?from=USD&amp;date=2021-10-08"/>
  </connection>
  <connection id="298" xr16:uid="{50E45941-7FF6-46F2-85F9-064491398F8D}" name="Connection1265" type="4" refreshedVersion="7" saveData="1">
    <webPr sourceData="1" parsePre="1" consecutive="1" xl2000="1" url="https://www.xe.com/currencytables/?from=USD&amp;date=2021-10-08"/>
  </connection>
  <connection id="299" xr16:uid="{E85AFE13-9180-419B-83BC-49A26C41B966}" name="Connection1266" type="4" refreshedVersion="7" saveData="1">
    <webPr sourceData="1" parsePre="1" consecutive="1" xl2000="1" url="https://www.xe.com/currencytables/?from=USD&amp;date=2021-10-09"/>
  </connection>
  <connection id="300" xr16:uid="{BFFED145-2D9A-4901-8A8E-C5ED07FDCEE1}" name="Connection1267" type="4" refreshedVersion="7" saveData="1">
    <webPr sourceData="1" parsePre="1" consecutive="1" xl2000="1" url="https://www.xe.com/currencytables/?from=USD&amp;date=2021-10-10"/>
  </connection>
  <connection id="301" xr16:uid="{72FF4E0C-A660-49B9-9F68-07262292FE85}" name="Connection1268" type="4" refreshedVersion="7" saveData="1">
    <webPr sourceData="1" parsePre="1" consecutive="1" xl2000="1" url="https://www.xe.com/currencytables/?from=USD&amp;date=2021-10-11"/>
  </connection>
  <connection id="302" xr16:uid="{B836CAEF-4A98-4342-9555-9C2D43276E0A}" name="Connection1269" type="4" refreshedVersion="7" saveData="1">
    <webPr sourceData="1" parsePre="1" consecutive="1" xl2000="1" url="https://www.xe.com/currencytables/?from=USD&amp;date=2021-10-12"/>
  </connection>
  <connection id="303" xr16:uid="{FFDC6C78-7278-402F-A190-3BCA284279BC}" name="Connection127" type="4" refreshedVersion="6" saveData="1">
    <webPr sourceData="1" parsePre="1" consecutive="1" xl2000="1" url="https://www.xe.com/currencytables/?from=USD&amp;date=2020-01-20"/>
  </connection>
  <connection id="304" xr16:uid="{6119E25B-3A02-47C3-9D2A-84436401BDCB}" name="Connection1270" type="4" refreshedVersion="7" saveData="1">
    <webPr sourceData="1" parsePre="1" consecutive="1" xl2000="1" url="https://www.xe.com/currencytables/?from=USD&amp;date=2021-10-13"/>
  </connection>
  <connection id="305" xr16:uid="{A418F25F-9F6F-4B09-89EE-FDEBE1601117}" name="Connection1271" type="4" refreshedVersion="7" saveData="1">
    <webPr sourceData="1" parsePre="1" consecutive="1" xl2000="1" url="https://www.xe.com/currencytables/?from=USD&amp;date=2021-10-14"/>
  </connection>
  <connection id="306" xr16:uid="{497414A7-1543-424C-9DC5-9D674F3EB472}" name="Connection1272" type="4" refreshedVersion="7" saveData="1">
    <webPr sourceData="1" parsePre="1" consecutive="1" xl2000="1" url="https://www.xe.com/currencytables/?from=USD&amp;date=2021-10-15"/>
  </connection>
  <connection id="307" xr16:uid="{2CECBFD3-CEFB-4766-992E-3775E29A0014}" name="Connection1273" type="4" refreshedVersion="7" saveData="1">
    <webPr sourceData="1" parsePre="1" consecutive="1" xl2000="1" url="https://www.xe.com/currencytables/?from=USD&amp;date=2021-10-16"/>
  </connection>
  <connection id="308" xr16:uid="{A99EAA51-D447-4DF5-BBA1-C8BECC6414BD}" name="Connection1274" type="4" refreshedVersion="7" saveData="1">
    <webPr sourceData="1" parsePre="1" consecutive="1" xl2000="1" url="https://www.xe.com/currencytables/?from=USD&amp;date=2021-10-17"/>
  </connection>
  <connection id="309" xr16:uid="{CF3B48BF-24B3-4E75-B8B5-5D5DBD563488}" name="Connection1275" type="4" refreshedVersion="7" saveData="1">
    <webPr sourceData="1" parsePre="1" consecutive="1" xl2000="1" url="https://www.xe.com/currencytables/?from=USD&amp;date=2021-10-18"/>
  </connection>
  <connection id="310" xr16:uid="{5DBD3870-D789-45D8-A2C8-81B3BB7E5B81}" name="Connection1276" type="4" refreshedVersion="7" saveData="1">
    <webPr sourceData="1" parsePre="1" consecutive="1" xl2000="1" url="https://www.xe.com/currencytables/?from=USD&amp;date=2021-10-19"/>
  </connection>
  <connection id="311" xr16:uid="{A69096D4-4D26-4462-9DBE-3FB30C9ACC82}" name="Connection1277" type="4" refreshedVersion="7" saveData="1">
    <webPr sourceData="1" parsePre="1" consecutive="1" xl2000="1" url="https://www.xe.com/currencytables/?from=USD&amp;date=2021-10-20"/>
  </connection>
  <connection id="312" xr16:uid="{D8710AA3-4F74-499A-9738-D10787E94367}" name="Connection1278" type="4" refreshedVersion="7" saveData="1">
    <webPr sourceData="1" parsePre="1" consecutive="1" xl2000="1" url="https://www.xe.com/currencytables/?from=USD&amp;date=2021-10-21"/>
  </connection>
  <connection id="313" xr16:uid="{7EEE7937-1A59-4A9C-9067-2E22E86D04EC}" name="Connection1279" type="4" refreshedVersion="7" saveData="1">
    <webPr sourceData="1" parsePre="1" consecutive="1" xl2000="1" url="https://www.xe.com/currencytables/?from=USD&amp;date=2021-10-22"/>
  </connection>
  <connection id="314" xr16:uid="{28F44A9E-D680-441B-9A33-FC38D74BAFE7}" name="Connection128" type="4" refreshedVersion="6" saveData="1">
    <webPr sourceData="1" parsePre="1" consecutive="1" xl2000="1" url="https://www.xe.com/currencytables/?from=USD&amp;date=2020-01-21"/>
  </connection>
  <connection id="315" xr16:uid="{0635ACB9-82AB-4005-A590-FD4E179AA94D}" name="Connection1280" type="4" refreshedVersion="7" saveData="1">
    <webPr sourceData="1" parsePre="1" consecutive="1" xl2000="1" url="https://www.xe.com/currencytables/?from=USD&amp;date=2021-10-23"/>
  </connection>
  <connection id="316" xr16:uid="{9C042BE8-0C3B-4700-A71B-B713A9375D03}" name="Connection1281" type="4" refreshedVersion="7" saveData="1">
    <webPr sourceData="1" parsePre="1" consecutive="1" xl2000="1" url="https://www.xe.com/currencytables/?from=USD&amp;date=2021-10-24"/>
  </connection>
  <connection id="317" xr16:uid="{C8E80722-7A55-448C-B21F-0A0644E9725B}" name="Connection1282" type="4" refreshedVersion="7" saveData="1">
    <webPr sourceData="1" parsePre="1" consecutive="1" xl2000="1" url="https://www.xe.com/currencytables/?from=USD&amp;date=2021-10-25"/>
  </connection>
  <connection id="318" xr16:uid="{F7759512-C63B-4825-8643-C0195600E4ED}" name="Connection1283" type="4" refreshedVersion="7" saveData="1">
    <webPr sourceData="1" parsePre="1" consecutive="1" xl2000="1" url="https://www.xe.com/currencytables/?from=USD&amp;date=2021-10-26"/>
  </connection>
  <connection id="319" xr16:uid="{D5D1BA0E-AFFA-4F2C-811D-1BE087F3959F}" name="Connection1284" type="4" refreshedVersion="7" saveData="1">
    <webPr sourceData="1" parsePre="1" consecutive="1" xl2000="1" url="https://www.xe.com/currencytables/?from=USD&amp;date=2021-10-27"/>
  </connection>
  <connection id="320" xr16:uid="{7FF51FBE-C579-465A-A44D-5956C1422ABD}" name="Connection1285" type="4" refreshedVersion="7" saveData="1">
    <webPr sourceData="1" parsePre="1" consecutive="1" xl2000="1" url="https://www.xe.com/currencytables/?from=USD&amp;date=2021-10-28"/>
  </connection>
  <connection id="321" xr16:uid="{F6CA9691-A1A7-4981-B76D-CA9AA898FE67}" name="Connection1286" type="4" refreshedVersion="7" saveData="1">
    <webPr sourceData="1" parsePre="1" consecutive="1" xl2000="1" url="https://www.xe.com/currencytables/?from=USD&amp;date=2021-10-29"/>
  </connection>
  <connection id="322" xr16:uid="{2ADBE8C4-8F26-44BE-9BE3-59A951B32EA8}" name="Connection1287" type="4" refreshedVersion="7" saveData="1">
    <webPr sourceData="1" parsePre="1" consecutive="1" xl2000="1" url="https://www.xe.com/currencytables/?from=USD&amp;date=2021-10-30"/>
  </connection>
  <connection id="323" xr16:uid="{EE0827F9-4CFA-437B-903E-F7DB056BD2E8}" name="Connection1288" type="4" refreshedVersion="7" saveData="1">
    <webPr sourceData="1" parsePre="1" consecutive="1" xl2000="1" url="https://www.xe.com/currencytables/?from=USD&amp;date=2021-10-31"/>
  </connection>
  <connection id="324" xr16:uid="{D4349DDD-C6EC-48B9-B8E3-3D4A5E670013}" name="Connection1289" type="4" refreshedVersion="7" saveData="1">
    <webPr sourceData="1" parsePre="1" consecutive="1" xl2000="1" url="https://www.xe.com/currencytables/?from=USD&amp;date=2021-11-01"/>
  </connection>
  <connection id="325" xr16:uid="{E964212E-8C37-4BA1-8B64-57ECF3F2E11D}" name="Connection129" type="4" refreshedVersion="6" saveData="1">
    <webPr sourceData="1" parsePre="1" consecutive="1" xl2000="1" url="https://www.xe.com/currencytables/?from=USD&amp;date=2020-01-22"/>
  </connection>
  <connection id="326" xr16:uid="{6031DF80-D0E9-443E-9A98-E325C82E2597}" name="Connection1290" type="4" refreshedVersion="7" saveData="1">
    <webPr sourceData="1" parsePre="1" consecutive="1" xl2000="1" url="https://www.xe.com/currencytables/?from=USD&amp;date=2021-11-02"/>
  </connection>
  <connection id="327" xr16:uid="{12B14EA8-6202-47E5-BC23-ACBBB6C27EA9}" name="Connection1291" type="4" refreshedVersion="7" saveData="1">
    <webPr sourceData="1" parsePre="1" consecutive="1" xl2000="1" url="https://www.xe.com/currencytables/?from=USD&amp;date=2021-11-03"/>
  </connection>
  <connection id="328" xr16:uid="{0B791704-F902-470E-BCC8-10BF0AB625DA}" name="Connection1292" type="4" refreshedVersion="7" saveData="1">
    <webPr sourceData="1" parsePre="1" consecutive="1" xl2000="1" url="https://www.xe.com/currencytables/?from=USD&amp;date=2021-11-04"/>
  </connection>
  <connection id="329" xr16:uid="{6E799B8A-B25E-4AC1-B26F-039C692DDF40}" name="Connection1293" type="4" refreshedVersion="7" saveData="1">
    <webPr sourceData="1" parsePre="1" consecutive="1" xl2000="1" url="https://www.xe.com/currencytables/?from=USD&amp;date=2021-11-05"/>
  </connection>
  <connection id="330" xr16:uid="{69DB9426-303C-4731-94EA-83B662161FAA}" name="Connection1294" type="4" refreshedVersion="7" saveData="1">
    <webPr sourceData="1" parsePre="1" consecutive="1" xl2000="1" url="https://www.xe.com/currencytables/?from=USD&amp;date=2021-11-06"/>
  </connection>
  <connection id="331" xr16:uid="{638E93EB-FBBD-4A9F-9D5E-A43EBB3E44FE}" name="Connection1295" type="4" refreshedVersion="7" saveData="1">
    <webPr sourceData="1" parsePre="1" consecutive="1" xl2000="1" url="https://www.xe.com/currencytables/?from=USD&amp;date=2021-10-09"/>
  </connection>
  <connection id="332" xr16:uid="{E17721AE-1EB8-4158-8339-163D9FF52816}" name="Connection1296" type="4" refreshedVersion="7" saveData="1">
    <webPr sourceData="1" parsePre="1" consecutive="1" xl2000="1" url="https://www.xe.com/currencytables/?from=USD&amp;date=2021-10-10"/>
  </connection>
  <connection id="333" xr16:uid="{A4E10035-5CD2-4CC8-BD3E-CFE87996724E}" name="Connection1297" type="4" refreshedVersion="7" saveData="1">
    <webPr sourceData="1" parsePre="1" consecutive="1" xl2000="1" url="https://www.xe.com/currencytables/?from=USD&amp;date=2021-10-11"/>
  </connection>
  <connection id="334" xr16:uid="{E87C453C-5126-403D-8CA2-49B3D2FDF636}" name="Connection1298" type="4" refreshedVersion="7" saveData="1">
    <webPr sourceData="1" parsePre="1" consecutive="1" xl2000="1" url="https://www.xe.com/currencytables/?from=USD&amp;date=2021-10-12"/>
  </connection>
  <connection id="335" xr16:uid="{E3E746DA-6BEA-423E-8717-4E67A04C2A81}" name="Connection1299" type="4" refreshedVersion="7" saveData="1">
    <webPr sourceData="1" parsePre="1" consecutive="1" xl2000="1" url="https://www.xe.com/currencytables/?from=USD&amp;date=2021-10-13"/>
  </connection>
  <connection id="336" xr16:uid="{36FB2980-428F-44F9-9A0F-223766086AD9}" name="Connection13" type="4" refreshedVersion="6" saveData="1">
    <webPr sourceData="1" parsePre="1" consecutive="1" xl2000="1" url="https://www.xe.com/currencytables/?from=USD&amp;date=2020-02-05"/>
  </connection>
  <connection id="337" xr16:uid="{60C318E8-EEC7-4241-BED9-D1BC69F4C128}" name="Connection130" type="4" refreshedVersion="6" saveData="1">
    <webPr sourceData="1" parsePre="1" consecutive="1" xl2000="1" url="https://www.xe.com/currencytables/?from=USD&amp;date=2020-01-23"/>
  </connection>
  <connection id="338" xr16:uid="{CA907C67-A53B-44E4-9788-8C9CE1FFF946}" name="Connection1300" type="4" refreshedVersion="7" saveData="1">
    <webPr sourceData="1" parsePre="1" consecutive="1" xl2000="1" url="https://www.xe.com/currencytables/?from=USD&amp;date=2021-10-14"/>
  </connection>
  <connection id="339" xr16:uid="{F93F9402-D7E2-4CE2-870F-D2CD9B040093}" name="Connection1301" type="4" refreshedVersion="7" saveData="1">
    <webPr sourceData="1" parsePre="1" consecutive="1" xl2000="1" url="https://www.xe.com/currencytables/?from=USD&amp;date=2021-10-15"/>
  </connection>
  <connection id="340" xr16:uid="{24C47B5D-1B9D-4BCF-82BD-B6D89FA68BFD}" name="Connection1302" type="4" refreshedVersion="7" saveData="1">
    <webPr sourceData="1" parsePre="1" consecutive="1" xl2000="1" url="https://www.xe.com/currencytables/?from=USD&amp;date=2021-10-16"/>
  </connection>
  <connection id="341" xr16:uid="{EB9DFFF0-9725-417C-8C11-BEB63ED2444C}" name="Connection1303" type="4" refreshedVersion="7" saveData="1">
    <webPr sourceData="1" parsePre="1" consecutive="1" xl2000="1" url="https://www.xe.com/currencytables/?from=USD&amp;date=2021-10-17"/>
  </connection>
  <connection id="342" xr16:uid="{94C980CF-DBDE-4F6C-BEBB-F2B17DF7163B}" name="Connection1304" type="4" refreshedVersion="7" saveData="1">
    <webPr sourceData="1" parsePre="1" consecutive="1" xl2000="1" url="https://www.xe.com/currencytables/?from=USD&amp;date=2021-10-18"/>
  </connection>
  <connection id="343" xr16:uid="{523DDF89-CA42-40E0-9F0B-9D44F982D785}" name="Connection1305" type="4" refreshedVersion="7" saveData="1">
    <webPr sourceData="1" parsePre="1" consecutive="1" xl2000="1" url="https://www.xe.com/currencytables/?from=USD&amp;date=2021-10-19"/>
  </connection>
  <connection id="344" xr16:uid="{02EA4AEF-763C-4F65-9549-B425487FBF79}" name="Connection1306" type="4" refreshedVersion="7" saveData="1">
    <webPr sourceData="1" parsePre="1" consecutive="1" xl2000="1" url="https://www.xe.com/currencytables/?from=USD&amp;date=2021-10-20"/>
  </connection>
  <connection id="345" xr16:uid="{ECC63D66-5E77-4CDB-A041-67E9E800D079}" name="Connection1307" type="4" refreshedVersion="7" saveData="1">
    <webPr sourceData="1" parsePre="1" consecutive="1" xl2000="1" url="https://www.xe.com/currencytables/?from=USD&amp;date=2021-10-21"/>
  </connection>
  <connection id="346" xr16:uid="{BD0FBE6A-AF4C-402C-AAC8-8CEBCE0D171E}" name="Connection1308" type="4" refreshedVersion="7" saveData="1">
    <webPr sourceData="1" parsePre="1" consecutive="1" xl2000="1" url="https://www.xe.com/currencytables/?from=USD&amp;date=2021-10-22"/>
  </connection>
  <connection id="347" xr16:uid="{E64015D1-1D46-49D9-A840-55AA161D1FE8}" name="Connection1309" type="4" refreshedVersion="7" saveData="1">
    <webPr sourceData="1" parsePre="1" consecutive="1" xl2000="1" url="https://www.xe.com/currencytables/?from=USD&amp;date=2021-10-23"/>
  </connection>
  <connection id="348" xr16:uid="{3EF190DD-9B7E-432F-B285-715CB14F74E8}" name="Connection131" type="4" refreshedVersion="6" saveData="1">
    <webPr sourceData="1" parsePre="1" consecutive="1" xl2000="1" url="https://www.xe.com/currencytables/?from=USD&amp;date=2020-01-24"/>
  </connection>
  <connection id="349" xr16:uid="{0DF8C7EA-013D-48C7-954C-B87AA87EF41C}" name="Connection1310" type="4" refreshedVersion="7" saveData="1">
    <webPr sourceData="1" parsePre="1" consecutive="1" xl2000="1" url="https://www.xe.com/currencytables/?from=USD&amp;date=2021-10-24"/>
  </connection>
  <connection id="350" xr16:uid="{19B090EC-AD52-447B-BFD1-2B65B97E9820}" name="Connection1311" type="4" refreshedVersion="7" saveData="1">
    <webPr sourceData="1" parsePre="1" consecutive="1" xl2000="1" url="https://www.xe.com/currencytables/?from=USD&amp;date=2021-10-25"/>
  </connection>
  <connection id="351" xr16:uid="{48682D27-7C4C-4352-9F62-8665CF925FD6}" name="Connection1312" type="4" refreshedVersion="7" saveData="1">
    <webPr sourceData="1" parsePre="1" consecutive="1" xl2000="1" url="https://www.xe.com/currencytables/?from=USD&amp;date=2021-10-26"/>
  </connection>
  <connection id="352" xr16:uid="{B4747235-1708-4171-BB37-67014623D04C}" name="Connection1313" type="4" refreshedVersion="7" saveData="1">
    <webPr sourceData="1" parsePre="1" consecutive="1" xl2000="1" url="https://www.xe.com/currencytables/?from=USD&amp;date=2021-10-27"/>
  </connection>
  <connection id="353" xr16:uid="{BC0077CB-1A74-4A7D-A5F0-A84F3517AB16}" name="Connection1314" type="4" refreshedVersion="7" saveData="1">
    <webPr sourceData="1" parsePre="1" consecutive="1" xl2000="1" url="https://www.xe.com/currencytables/?from=USD&amp;date=2021-10-28"/>
  </connection>
  <connection id="354" xr16:uid="{627F21D0-AEE0-4728-BFAC-E5F85B75B62B}" name="Connection1315" type="4" refreshedVersion="7" saveData="1">
    <webPr sourceData="1" parsePre="1" consecutive="1" xl2000="1" url="https://www.xe.com/currencytables/?from=USD&amp;date=2021-10-29"/>
  </connection>
  <connection id="355" xr16:uid="{5FB300B7-9FEA-4E13-906F-FA667218B29A}" name="Connection1316" type="4" refreshedVersion="7" saveData="1">
    <webPr sourceData="1" parsePre="1" consecutive="1" xl2000="1" url="https://www.xe.com/currencytables/?from=USD&amp;date=2021-10-30"/>
  </connection>
  <connection id="356" xr16:uid="{BCB7CD05-4A4B-49B8-93BE-BD187FD83F67}" name="Connection1317" type="4" refreshedVersion="7" saveData="1">
    <webPr sourceData="1" parsePre="1" consecutive="1" xl2000="1" url="https://www.xe.com/currencytables/?from=USD&amp;date=2021-10-31"/>
  </connection>
  <connection id="357" xr16:uid="{628D2D2B-F28A-4266-9970-97B40230EB36}" name="Connection1318" type="4" refreshedVersion="7" saveData="1">
    <webPr sourceData="1" parsePre="1" consecutive="1" xl2000="1" url="https://www.xe.com/currencytables/?from=USD&amp;date=2021-11-01"/>
  </connection>
  <connection id="358" xr16:uid="{CCE96BCA-104C-4F58-B234-021A4A08F6D4}" name="Connection1319" type="4" refreshedVersion="7" saveData="1">
    <webPr sourceData="1" parsePre="1" consecutive="1" xl2000="1" url="https://www.xe.com/currencytables/?from=USD&amp;date=2021-11-02"/>
  </connection>
  <connection id="359" xr16:uid="{BB5E5EA1-0D14-4B62-8F6A-3B34566ECBA4}" name="Connection132" type="4" refreshedVersion="6" saveData="1">
    <webPr sourceData="1" parsePre="1" consecutive="1" xl2000="1" url="https://www.xe.com/currencytables/?from=USD&amp;date=2020-01-25"/>
  </connection>
  <connection id="360" xr16:uid="{C6274FD1-EFDA-4B3A-AEE3-8620ADFB2D68}" name="Connection1320" type="4" refreshedVersion="7" saveData="1">
    <webPr sourceData="1" parsePre="1" consecutive="1" xl2000="1" url="https://www.xe.com/currencytables/?from=USD&amp;date=2021-11-03"/>
  </connection>
  <connection id="361" xr16:uid="{71FE45A1-3A34-4CEA-9E6E-0E6F193E662F}" name="Connection1321" type="4" refreshedVersion="7" saveData="1">
    <webPr sourceData="1" parsePre="1" consecutive="1" xl2000="1" url="https://www.xe.com/currencytables/?from=USD&amp;date=2021-11-04"/>
  </connection>
  <connection id="362" xr16:uid="{B9061D13-98EE-40B8-9B6D-5A69E015831B}" name="Connection1322" type="4" refreshedVersion="7" saveData="1">
    <webPr sourceData="1" parsePre="1" consecutive="1" xl2000="1" url="https://www.xe.com/currencytables/?from=USD&amp;date=2021-11-05"/>
  </connection>
  <connection id="363" xr16:uid="{90EE44C2-81C3-4B3B-B361-BE8F5A7B56DB}" name="Connection1323" type="4" refreshedVersion="7" saveData="1">
    <webPr sourceData="1" parsePre="1" consecutive="1" xl2000="1" url="https://www.xe.com/currencytables/?from=USD&amp;date=2021-11-06"/>
  </connection>
  <connection id="364" xr16:uid="{EAE1F1B4-5776-43BB-BBD2-F4A31A020A31}" name="Connection1324" type="4" refreshedVersion="7" saveData="1">
    <webPr sourceData="1" parsePre="1" consecutive="1" xl2000="1" url="https://www.xe.com/currencytables/?from=USD&amp;date=2021-11-07"/>
  </connection>
  <connection id="365" xr16:uid="{A9A10216-3F2E-4FAE-B983-B6C3FE1F6229}" name="Connection1325" type="4" refreshedVersion="7" saveData="1">
    <webPr sourceData="1" parsePre="1" consecutive="1" xl2000="1" url="https://www.xe.com/currencytables/?from=USD&amp;date=2021-11-07"/>
  </connection>
  <connection id="366" xr16:uid="{EA009CA2-5ED4-4D38-95FB-8B068E2780E6}" name="Connection1326" type="4" refreshedVersion="7" saveData="1">
    <webPr sourceData="1" parsePre="1" consecutive="1" xl2000="1" url="https://www.xe.com/currencytables/?from=USD&amp;date=2021-10-09"/>
  </connection>
  <connection id="367" xr16:uid="{45E15F2E-2802-4AD8-9808-9F45F1868108}" name="Connection1327" type="4" refreshedVersion="7" saveData="1">
    <webPr sourceData="1" parsePre="1" consecutive="1" xl2000="1" url="https://www.xe.com/currencytables/?from=USD&amp;date=2021-10-10"/>
  </connection>
  <connection id="368" xr16:uid="{2A2744FB-1CB8-43A4-8B73-D9F40B65A905}" name="Connection1328" type="4" refreshedVersion="7" saveData="1">
    <webPr sourceData="1" parsePre="1" consecutive="1" xl2000="1" url="https://www.xe.com/currencytables/?from=USD&amp;date=2021-10-11"/>
  </connection>
  <connection id="369" xr16:uid="{C415BC83-6459-481F-B0C7-6E24505E86CD}" name="Connection1329" type="4" refreshedVersion="7" saveData="1">
    <webPr sourceData="1" parsePre="1" consecutive="1" xl2000="1" url="https://www.xe.com/currencytables/?from=USD&amp;date=2021-10-12"/>
  </connection>
  <connection id="370" xr16:uid="{86E0C316-A11E-40A8-A998-C984BDCAC622}" name="Connection133" type="4" refreshedVersion="6" saveData="1">
    <webPr sourceData="1" parsePre="1" consecutive="1" xl2000="1" url="https://www.xe.com/currencytables/?from=USD&amp;date=2020-01-26"/>
  </connection>
  <connection id="371" xr16:uid="{4C48ABB2-F84C-4362-A500-AB3A16753E50}" name="Connection1330" type="4" refreshedVersion="7" saveData="1">
    <webPr sourceData="1" parsePre="1" consecutive="1" xl2000="1" url="https://www.xe.com/currencytables/?from=USD&amp;date=2021-10-13"/>
  </connection>
  <connection id="372" xr16:uid="{EBA3387B-FA11-45DC-B59B-83E98378D1EF}" name="Connection1331" type="4" refreshedVersion="7" saveData="1">
    <webPr sourceData="1" parsePre="1" consecutive="1" xl2000="1" url="https://www.xe.com/currencytables/?from=USD&amp;date=2021-10-14"/>
  </connection>
  <connection id="373" xr16:uid="{5D039BF0-D263-45BC-BEC2-39A21DD21DC5}" name="Connection1332" type="4" refreshedVersion="7" saveData="1">
    <webPr sourceData="1" parsePre="1" consecutive="1" xl2000="1" url="https://www.xe.com/currencytables/?from=USD&amp;date=2021-10-15"/>
  </connection>
  <connection id="374" xr16:uid="{CD747E8A-6B82-40EE-BAFC-EFF6166077CA}" name="Connection1333" type="4" refreshedVersion="7" saveData="1">
    <webPr sourceData="1" parsePre="1" consecutive="1" xl2000="1" url="https://www.xe.com/currencytables/?from=USD&amp;date=2021-10-16"/>
  </connection>
  <connection id="375" xr16:uid="{1BA4ED34-E3A7-4EA4-9668-AE3EF7F8F323}" name="Connection1334" type="4" refreshedVersion="7" saveData="1">
    <webPr sourceData="1" parsePre="1" consecutive="1" xl2000="1" url="https://www.xe.com/currencytables/?from=USD&amp;date=2021-10-17"/>
  </connection>
  <connection id="376" xr16:uid="{6FB66092-245F-440C-A03F-5E0B1E5982AC}" name="Connection1335" type="4" refreshedVersion="7" saveData="1">
    <webPr sourceData="1" parsePre="1" consecutive="1" xl2000="1" url="https://www.xe.com/currencytables/?from=USD&amp;date=2021-10-18"/>
  </connection>
  <connection id="377" xr16:uid="{F112876C-A932-4887-8AC5-A3C535662FD9}" name="Connection1336" type="4" refreshedVersion="7" saveData="1">
    <webPr sourceData="1" parsePre="1" consecutive="1" xl2000="1" url="https://www.xe.com/currencytables/?from=USD&amp;date=2021-10-19"/>
  </connection>
  <connection id="378" xr16:uid="{3E941126-E84E-43DF-8FFF-35C9413894B7}" name="Connection1337" type="4" refreshedVersion="7" saveData="1">
    <webPr sourceData="1" parsePre="1" consecutive="1" xl2000="1" url="https://www.xe.com/currencytables/?from=USD&amp;date=2021-10-20"/>
  </connection>
  <connection id="379" xr16:uid="{2225A03C-E177-4109-AE3C-6692B1059C62}" name="Connection1338" type="4" refreshedVersion="7" saveData="1">
    <webPr sourceData="1" parsePre="1" consecutive="1" xl2000="1" url="https://www.xe.com/currencytables/?from=USD&amp;date=2021-10-21"/>
  </connection>
  <connection id="380" xr16:uid="{3ED3E778-83E0-4CE4-8B7E-2C3E9A8C5B78}" name="Connection1339" type="4" refreshedVersion="7" saveData="1">
    <webPr sourceData="1" parsePre="1" consecutive="1" xl2000="1" url="https://www.xe.com/currencytables/?from=USD&amp;date=2021-10-22"/>
  </connection>
  <connection id="381" xr16:uid="{50BAA46B-05A2-4B48-9610-51CA165994AD}" name="Connection134" type="4" refreshedVersion="6" saveData="1">
    <webPr sourceData="1" parsePre="1" consecutive="1" xl2000="1" url="https://www.xe.com/currencytables/?from=USD&amp;date=2020-01-27"/>
  </connection>
  <connection id="382" xr16:uid="{EE27DAE8-A7DA-4FF9-AD39-7E63695962F4}" name="Connection1340" type="4" refreshedVersion="7" saveData="1">
    <webPr sourceData="1" parsePre="1" consecutive="1" xl2000="1" url="https://www.xe.com/currencytables/?from=USD&amp;date=2021-10-23"/>
  </connection>
  <connection id="383" xr16:uid="{B809F553-CBB6-4DBD-BDB0-75C92A1A1B12}" name="Connection1341" type="4" refreshedVersion="7" saveData="1">
    <webPr sourceData="1" parsePre="1" consecutive="1" xl2000="1" url="https://www.xe.com/currencytables/?from=USD&amp;date=2021-10-24"/>
  </connection>
  <connection id="384" xr16:uid="{0FEED8E1-5913-4B1F-B5C4-64DA88BF6F91}" name="Connection1342" type="4" refreshedVersion="7" saveData="1">
    <webPr sourceData="1" parsePre="1" consecutive="1" xl2000="1" url="https://www.xe.com/currencytables/?from=USD&amp;date=2021-10-25"/>
  </connection>
  <connection id="385" xr16:uid="{6FD71361-3197-48F9-8A0F-0FDFEF52F52C}" name="Connection1343" type="4" refreshedVersion="7" saveData="1">
    <webPr sourceData="1" parsePre="1" consecutive="1" xl2000="1" url="https://www.xe.com/currencytables/?from=USD&amp;date=2021-10-26"/>
  </connection>
  <connection id="386" xr16:uid="{D100BBD4-CF8C-4615-BA38-F7A26B5E29A5}" name="Connection1344" type="4" refreshedVersion="7" saveData="1">
    <webPr sourceData="1" parsePre="1" consecutive="1" xl2000="1" url="https://www.xe.com/currencytables/?from=USD&amp;date=2021-10-27"/>
  </connection>
  <connection id="387" xr16:uid="{97771C42-A1CF-4D94-9D48-D434A326B9E7}" name="Connection1345" type="4" refreshedVersion="7" saveData="1">
    <webPr sourceData="1" parsePre="1" consecutive="1" xl2000="1" url="https://www.xe.com/currencytables/?from=USD&amp;date=2021-10-28"/>
  </connection>
  <connection id="388" xr16:uid="{077B4FAD-979E-452B-AE41-9A5B3FA2C7EC}" name="Connection1346" type="4" refreshedVersion="7" saveData="1">
    <webPr sourceData="1" parsePre="1" consecutive="1" xl2000="1" url="https://www.xe.com/currencytables/?from=USD&amp;date=2021-10-29"/>
  </connection>
  <connection id="389" xr16:uid="{18C8E7E2-DB50-4224-9304-9DFA2021CBDC}" name="Connection1347" type="4" refreshedVersion="7" saveData="1">
    <webPr sourceData="1" parsePre="1" consecutive="1" xl2000="1" url="https://www.xe.com/currencytables/?from=USD&amp;date=2021-10-30"/>
  </connection>
  <connection id="390" xr16:uid="{25218E85-96E8-47CD-A92C-B81D7912EF01}" name="Connection1348" type="4" refreshedVersion="7" saveData="1">
    <webPr sourceData="1" parsePre="1" consecutive="1" xl2000="1" url="https://www.xe.com/currencytables/?from=USD&amp;date=2021-10-31"/>
  </connection>
  <connection id="391" xr16:uid="{71789EC0-1230-4841-B998-0D03BF62EBDE}" name="Connection1349" type="4" refreshedVersion="7" saveData="1">
    <webPr sourceData="1" parsePre="1" consecutive="1" xl2000="1" url="https://www.xe.com/currencytables/?from=USD&amp;date=2021-11-01"/>
  </connection>
  <connection id="392" xr16:uid="{E4E51008-2228-4F84-84AB-2CE47AF641B9}" name="Connection135" type="4" refreshedVersion="6" saveData="1">
    <webPr sourceData="1" parsePre="1" consecutive="1" xl2000="1" url="https://www.xe.com/currencytables/?from=USD&amp;date=2020-01-28"/>
  </connection>
  <connection id="393" xr16:uid="{C8B2B74F-A1EB-4D7C-B958-13DC86C5DD8F}" name="Connection1350" type="4" refreshedVersion="7" saveData="1">
    <webPr sourceData="1" parsePre="1" consecutive="1" xl2000="1" url="https://www.xe.com/currencytables/?from=USD&amp;date=2021-11-02"/>
  </connection>
  <connection id="394" xr16:uid="{A4FA71DF-8E92-4AD5-853F-18AAD118BCB9}" name="Connection1351" type="4" refreshedVersion="7" saveData="1">
    <webPr sourceData="1" parsePre="1" consecutive="1" xl2000="1" url="https://www.xe.com/currencytables/?from=USD&amp;date=2021-11-03"/>
  </connection>
  <connection id="395" xr16:uid="{AE9DD341-45D8-4697-81C8-D1EF53844463}" name="Connection1352" type="4" refreshedVersion="7" saveData="1">
    <webPr sourceData="1" parsePre="1" consecutive="1" xl2000="1" url="https://www.xe.com/currencytables/?from=USD&amp;date=2021-11-04"/>
  </connection>
  <connection id="396" xr16:uid="{B137EE19-3B6D-4C05-BAB6-E2FD28768BAA}" name="Connection1353" type="4" refreshedVersion="7" saveData="1">
    <webPr sourceData="1" parsePre="1" consecutive="1" xl2000="1" url="https://www.xe.com/currencytables/?from=USD&amp;date=2021-11-05"/>
  </connection>
  <connection id="397" xr16:uid="{CD2A30CF-0642-4C29-B28D-9EBA6C1B035A}" name="Connection1354" type="4" refreshedVersion="7" saveData="1">
    <webPr sourceData="1" parsePre="1" consecutive="1" xl2000="1" url="https://www.xe.com/currencytables/?from=USD&amp;date=2021-11-06"/>
  </connection>
  <connection id="398" xr16:uid="{9F89F9BA-61FA-45BE-8221-8513B3DE6D18}" name="Connection1355" type="4" refreshedVersion="7" saveData="1">
    <webPr sourceData="1" parsePre="1" consecutive="1" xl2000="1" url="https://www.xe.com/currencytables/?from=USD&amp;date=2021-11-07"/>
  </connection>
  <connection id="399" xr16:uid="{BF922002-53EC-44CE-935C-EFEE49EAB359}" name="Connection1356" type="4" refreshedVersion="7" saveData="1">
    <webPr sourceData="1" parsePre="1" consecutive="1" xl2000="1" url="https://www.xe.com/currencytables/?from=USD&amp;date=2021-11-07"/>
  </connection>
  <connection id="400" xr16:uid="{3C3C4B0D-04AF-45CB-A216-86242C7480F6}" name="Connection1357" type="4" refreshedVersion="7" saveData="1">
    <webPr sourceData="1" parsePre="1" consecutive="1" xl2000="1" url="https://www.xe.com/currencytables/?from=USD&amp;date=2021-11-07"/>
  </connection>
  <connection id="401" xr16:uid="{FDA1EAF4-CFCC-4CFD-9162-7EA815010E3F}" name="Connection1358" type="4" refreshedVersion="7" saveData="1">
    <webPr sourceData="1" parsePre="1" consecutive="1" xl2000="1" url="https://www.xe.com/currencytables/?from=USD&amp;date=2021-10-09"/>
  </connection>
  <connection id="402" xr16:uid="{7D3C3DEB-90BE-4E7A-958F-7C07ABF03A45}" name="Connection1359" type="4" refreshedVersion="7" saveData="1">
    <webPr sourceData="1" parsePre="1" consecutive="1" xl2000="1" url="https://www.xe.com/currencytables/?from=USD&amp;date=2021-10-10"/>
  </connection>
  <connection id="403" xr16:uid="{5A86F793-EA3B-44AF-B62E-0BCF8BF25F9A}" name="Connection136" type="4" refreshedVersion="6" saveData="1">
    <webPr sourceData="1" parsePre="1" consecutive="1" xl2000="1" url="https://www.xe.com/currencytables/?from=USD&amp;date=2020-01-29"/>
  </connection>
  <connection id="404" xr16:uid="{48BD278A-466E-4F5A-A7DD-6FB087AC2B28}" name="Connection1360" type="4" refreshedVersion="7" saveData="1">
    <webPr sourceData="1" parsePre="1" consecutive="1" xl2000="1" url="https://www.xe.com/currencytables/?from=USD&amp;date=2021-10-11"/>
  </connection>
  <connection id="405" xr16:uid="{28B434E5-61B6-4763-A601-E077D4E15CD7}" name="Connection1361" type="4" refreshedVersion="7" saveData="1">
    <webPr sourceData="1" parsePre="1" consecutive="1" xl2000="1" url="https://www.xe.com/currencytables/?from=USD&amp;date=2021-10-12"/>
  </connection>
  <connection id="406" xr16:uid="{C8E5BC93-9291-4EDE-B3A4-8E848300E185}" name="Connection1362" type="4" refreshedVersion="7" saveData="1">
    <webPr sourceData="1" parsePre="1" consecutive="1" xl2000="1" url="https://www.xe.com/currencytables/?from=USD&amp;date=2021-10-13"/>
  </connection>
  <connection id="407" xr16:uid="{EFA6DCED-DBE1-430C-9390-6964DEFA0A2E}" name="Connection1363" type="4" refreshedVersion="7" saveData="1">
    <webPr sourceData="1" parsePre="1" consecutive="1" xl2000="1" url="https://www.xe.com/currencytables/?from=USD&amp;date=2021-10-14"/>
  </connection>
  <connection id="408" xr16:uid="{477880FC-060D-4E6F-9D1B-7CF10A7E1994}" name="Connection1364" type="4" refreshedVersion="7" saveData="1">
    <webPr sourceData="1" parsePre="1" consecutive="1" xl2000="1" url="https://www.xe.com/currencytables/?from=USD&amp;date=2021-10-15"/>
  </connection>
  <connection id="409" xr16:uid="{6787C780-4E52-4971-8E5F-F726AC1F71F3}" name="Connection1365" type="4" refreshedVersion="7" saveData="1">
    <webPr sourceData="1" parsePre="1" consecutive="1" xl2000="1" url="https://www.xe.com/currencytables/?from=USD&amp;date=2021-10-16"/>
  </connection>
  <connection id="410" xr16:uid="{AFF22A01-332F-46BC-8B2E-E7875BA893E4}" name="Connection1366" type="4" refreshedVersion="7" saveData="1">
    <webPr sourceData="1" parsePre="1" consecutive="1" xl2000="1" url="https://www.xe.com/currencytables/?from=USD&amp;date=2021-10-17"/>
  </connection>
  <connection id="411" xr16:uid="{11136FE4-A7CB-4A9F-9F6E-679DE0E9FB92}" name="Connection1367" type="4" refreshedVersion="7" saveData="1">
    <webPr sourceData="1" parsePre="1" consecutive="1" xl2000="1" url="https://www.xe.com/currencytables/?from=USD&amp;date=2021-10-18"/>
  </connection>
  <connection id="412" xr16:uid="{3CACCF7C-A45D-45E8-8EFA-BDF4D224651C}" name="Connection1368" type="4" refreshedVersion="7" saveData="1">
    <webPr sourceData="1" parsePre="1" consecutive="1" xl2000="1" url="https://www.xe.com/currencytables/?from=USD&amp;date=2021-10-19"/>
  </connection>
  <connection id="413" xr16:uid="{269E278E-E46D-4C33-BD3D-570E52B77451}" name="Connection1369" type="4" refreshedVersion="7" saveData="1">
    <webPr sourceData="1" parsePre="1" consecutive="1" xl2000="1" url="https://www.xe.com/currencytables/?from=USD&amp;date=2021-10-20"/>
  </connection>
  <connection id="414" xr16:uid="{30ABD85A-761C-40D1-B710-A4725B196E93}" name="Connection137" type="4" refreshedVersion="6" saveData="1">
    <webPr sourceData="1" parsePre="1" consecutive="1" xl2000="1" url="https://www.xe.com/currencytables/?from=USD&amp;date=2020-01-30"/>
  </connection>
  <connection id="415" xr16:uid="{9292FB4D-CF75-4258-A859-CB4F28C84664}" name="Connection1370" type="4" refreshedVersion="7" saveData="1">
    <webPr sourceData="1" parsePre="1" consecutive="1" xl2000="1" url="https://www.xe.com/currencytables/?from=USD&amp;date=2021-10-21"/>
  </connection>
  <connection id="416" xr16:uid="{A63D4A0E-4151-4001-AD27-DB9C5CEB12CA}" name="Connection1371" type="4" refreshedVersion="7" saveData="1">
    <webPr sourceData="1" parsePre="1" consecutive="1" xl2000="1" url="https://www.xe.com/currencytables/?from=USD&amp;date=2021-10-22"/>
  </connection>
  <connection id="417" xr16:uid="{909F84B5-BF48-4F2F-9BC3-216DDF6DE703}" name="Connection1372" type="4" refreshedVersion="7" saveData="1">
    <webPr sourceData="1" parsePre="1" consecutive="1" xl2000="1" url="https://www.xe.com/currencytables/?from=USD&amp;date=2021-10-23"/>
  </connection>
  <connection id="418" xr16:uid="{E23A7C3D-9B7B-4AE5-AB0B-5C7D052CD7BD}" name="Connection1373" type="4" refreshedVersion="7" saveData="1">
    <webPr sourceData="1" parsePre="1" consecutive="1" xl2000="1" url="https://www.xe.com/currencytables/?from=USD&amp;date=2021-10-24"/>
  </connection>
  <connection id="419" xr16:uid="{8E27FCB8-CF14-4BAB-B895-8B569AAA2FC3}" name="Connection1374" type="4" refreshedVersion="7" saveData="1">
    <webPr sourceData="1" parsePre="1" consecutive="1" xl2000="1" url="https://www.xe.com/currencytables/?from=USD&amp;date=2021-10-25"/>
  </connection>
  <connection id="420" xr16:uid="{072FFA9C-459A-4067-B183-B1831B3DBF24}" name="Connection1375" type="4" refreshedVersion="7" saveData="1">
    <webPr sourceData="1" parsePre="1" consecutive="1" xl2000="1" url="https://www.xe.com/currencytables/?from=USD&amp;date=2021-10-26"/>
  </connection>
  <connection id="421" xr16:uid="{676857CA-4C09-47BF-A17E-38BE9363E012}" name="Connection1376" type="4" refreshedVersion="7" saveData="1">
    <webPr sourceData="1" parsePre="1" consecutive="1" xl2000="1" url="https://www.xe.com/currencytables/?from=USD&amp;date=2021-10-27"/>
  </connection>
  <connection id="422" xr16:uid="{A8B1A337-B6F7-4847-B54D-1DD2CA902518}" name="Connection1377" type="4" refreshedVersion="7" saveData="1">
    <webPr sourceData="1" parsePre="1" consecutive="1" xl2000="1" url="https://www.xe.com/currencytables/?from=USD&amp;date=2021-10-28"/>
  </connection>
  <connection id="423" xr16:uid="{1F2AECD3-11E1-4686-9A20-F26FBAC35D69}" name="Connection1378" type="4" refreshedVersion="7" saveData="1">
    <webPr sourceData="1" parsePre="1" consecutive="1" xl2000="1" url="https://www.xe.com/currencytables/?from=USD&amp;date=2021-10-29"/>
  </connection>
  <connection id="424" xr16:uid="{4C2AAD46-A666-4E56-A705-0EDEC352C05B}" name="Connection1379" type="4" refreshedVersion="7" saveData="1">
    <webPr sourceData="1" parsePre="1" consecutive="1" xl2000="1" url="https://www.xe.com/currencytables/?from=USD&amp;date=2021-10-30"/>
  </connection>
  <connection id="425" xr16:uid="{C88667E9-B380-4BCC-A1CC-DF2CA3E22A39}" name="Connection138" type="4" refreshedVersion="6" saveData="1">
    <webPr sourceData="1" parsePre="1" consecutive="1" xl2000="1" url="https://www.xe.com/currencytables/?from=USD&amp;date=2020-01-31"/>
  </connection>
  <connection id="426" xr16:uid="{F086A505-C924-4492-9240-DCC86E06568F}" name="Connection1380" type="4" refreshedVersion="7" saveData="1">
    <webPr sourceData="1" parsePre="1" consecutive="1" xl2000="1" url="https://www.xe.com/currencytables/?from=USD&amp;date=2021-10-31"/>
  </connection>
  <connection id="427" xr16:uid="{F19205DF-9EB4-45F2-9D1B-EED620C19E58}" name="Connection1381" type="4" refreshedVersion="7" saveData="1">
    <webPr sourceData="1" parsePre="1" consecutive="1" xl2000="1" url="https://www.xe.com/currencytables/?from=USD&amp;date=2021-11-01"/>
  </connection>
  <connection id="428" xr16:uid="{2F819CD3-9747-4395-B72F-16F4F17A3669}" name="Connection1382" type="4" refreshedVersion="7" saveData="1">
    <webPr sourceData="1" parsePre="1" consecutive="1" xl2000="1" url="https://www.xe.com/currencytables/?from=USD&amp;date=2021-11-02"/>
  </connection>
  <connection id="429" xr16:uid="{0EBEDB19-0D84-45B6-A53D-EA89E4D941C4}" name="Connection1383" type="4" refreshedVersion="7" saveData="1">
    <webPr sourceData="1" parsePre="1" consecutive="1" xl2000="1" url="https://www.xe.com/currencytables/?from=USD&amp;date=2021-11-03"/>
  </connection>
  <connection id="430" xr16:uid="{803AFCE9-E50E-4ED5-BE99-68793BAD3484}" name="Connection1384" type="4" refreshedVersion="7" saveData="1">
    <webPr sourceData="1" parsePre="1" consecutive="1" xl2000="1" url="https://www.xe.com/currencytables/?from=USD&amp;date=2021-11-04"/>
  </connection>
  <connection id="431" xr16:uid="{BD93901B-6EE0-4CD5-B2EF-5E1AFB1D29D3}" name="Connection1385" type="4" refreshedVersion="7" saveData="1">
    <webPr sourceData="1" parsePre="1" consecutive="1" xl2000="1" url="https://www.xe.com/currencytables/?from=USD&amp;date=2021-11-05"/>
  </connection>
  <connection id="432" xr16:uid="{991AEC09-51ED-476D-A5CA-ED5F8F5F63A3}" name="Connection1386" type="4" refreshedVersion="7" saveData="1">
    <webPr sourceData="1" parsePre="1" consecutive="1" xl2000="1" url="https://www.xe.com/currencytables/?from=USD&amp;date=2021-11-06"/>
  </connection>
  <connection id="433" xr16:uid="{4AE30749-D562-43B4-8E81-DD6170B0A3DF}" name="Connection1387" type="4" refreshedVersion="7" saveData="1">
    <webPr sourceData="1" parsePre="1" consecutive="1" xl2000="1" url="https://www.xe.com/currencytables/?from=USD&amp;date=2021-11-07"/>
  </connection>
  <connection id="434" xr16:uid="{29398AE0-C1E1-4A1B-91FE-EE80874F664A}" name="Connection1388" type="4" refreshedVersion="7" saveData="1">
    <webPr sourceData="1" parsePre="1" consecutive="1" xl2000="1" url="https://www.xe.com/currencytables/?from=USD&amp;date=2021-10-09"/>
  </connection>
  <connection id="435" xr16:uid="{0BCED685-1AF4-4AC6-A58C-A084B8351CA1}" name="Connection1389" type="4" refreshedVersion="7" saveData="1">
    <webPr sourceData="1" parsePre="1" consecutive="1" xl2000="1" url="https://www.xe.com/currencytables/?from=USD&amp;date=2021-10-10"/>
  </connection>
  <connection id="436" xr16:uid="{EFD72DF7-C84B-428B-970B-72A11BA62794}" name="Connection139" type="4" refreshedVersion="6" saveData="1">
    <webPr sourceData="1" parsePre="1" consecutive="1" xl2000="1" url="https://www.xe.com/currencytables/?from=USD&amp;date=2020-02-01"/>
  </connection>
  <connection id="437" xr16:uid="{F4040B5B-459D-4EC1-A751-3A7B35B91ACC}" name="Connection1390" type="4" refreshedVersion="7" saveData="1">
    <webPr sourceData="1" parsePre="1" consecutive="1" xl2000="1" url="https://www.xe.com/currencytables/?from=USD&amp;date=2021-10-11"/>
  </connection>
  <connection id="438" xr16:uid="{0EB9F9AF-7D2B-4DBE-8571-8E3DF2970968}" name="Connection1391" type="4" refreshedVersion="7" saveData="1">
    <webPr sourceData="1" parsePre="1" consecutive="1" xl2000="1" url="https://www.xe.com/currencytables/?from=USD&amp;date=2021-10-12"/>
  </connection>
  <connection id="439" xr16:uid="{9FAAB0F6-1714-4EA8-B5BE-96D3D69E2F4E}" name="Connection1392" type="4" refreshedVersion="7" saveData="1">
    <webPr sourceData="1" parsePre="1" consecutive="1" xl2000="1" url="https://www.xe.com/currencytables/?from=USD&amp;date=2021-10-13"/>
  </connection>
  <connection id="440" xr16:uid="{325BEB5D-03A3-4A5F-8C94-60C490686C84}" name="Connection1393" type="4" refreshedVersion="7" saveData="1">
    <webPr sourceData="1" parsePre="1" consecutive="1" xl2000="1" url="https://www.xe.com/currencytables/?from=USD&amp;date=2021-10-14"/>
  </connection>
  <connection id="441" xr16:uid="{F3578943-5F77-4C65-882B-D258A1F8B1D0}" name="Connection1394" type="4" refreshedVersion="7" saveData="1">
    <webPr sourceData="1" parsePre="1" consecutive="1" xl2000="1" url="https://www.xe.com/currencytables/?from=USD&amp;date=2021-10-15"/>
  </connection>
  <connection id="442" xr16:uid="{F3DD5558-2168-4992-BB68-00E86528F3C3}" name="Connection1395" type="4" refreshedVersion="7" saveData="1">
    <webPr sourceData="1" parsePre="1" consecutive="1" xl2000="1" url="https://www.xe.com/currencytables/?from=USD&amp;date=2021-10-16"/>
  </connection>
  <connection id="443" xr16:uid="{7EF1B736-3FA8-4B0A-9E9B-84F3B5CF6091}" name="Connection1396" type="4" refreshedVersion="7" saveData="1">
    <webPr sourceData="1" parsePre="1" consecutive="1" xl2000="1" url="https://www.xe.com/currencytables/?from=USD&amp;date=2021-10-17"/>
  </connection>
  <connection id="444" xr16:uid="{FE543F8E-C606-4744-834B-A407A12DDE3D}" name="Connection1397" type="4" refreshedVersion="7" saveData="1">
    <webPr sourceData="1" parsePre="1" consecutive="1" xl2000="1" url="https://www.xe.com/currencytables/?from=USD&amp;date=2021-10-18"/>
  </connection>
  <connection id="445" xr16:uid="{1E43C06C-10BA-48D5-8E33-4807F96136E6}" name="Connection1398" type="4" refreshedVersion="7" saveData="1">
    <webPr sourceData="1" parsePre="1" consecutive="1" xl2000="1" url="https://www.xe.com/currencytables/?from=USD&amp;date=2021-10-19"/>
  </connection>
  <connection id="446" xr16:uid="{C88F1978-5C99-447F-9A3C-8D6635B97E3A}" name="Connection1399" type="4" refreshedVersion="7" saveData="1">
    <webPr sourceData="1" parsePre="1" consecutive="1" xl2000="1" url="https://www.xe.com/currencytables/?from=USD&amp;date=2021-10-20"/>
  </connection>
  <connection id="447" xr16:uid="{36A9EE1F-3E6F-4191-AFD5-A9A711282AFE}" name="Connection14" type="4" refreshedVersion="6" saveData="1">
    <webPr sourceData="1" parsePre="1" consecutive="1" xl2000="1" url="https://www.xe.com/currencytables/?from=USD&amp;date=2020-02-05"/>
  </connection>
  <connection id="448" xr16:uid="{9B1D413B-C921-4361-818C-49CD34E8D191}" name="Connection140" type="4" refreshedVersion="6" saveData="1">
    <webPr sourceData="1" parsePre="1" consecutive="1" xl2000="1" url="https://www.xe.com/currencytables/?from=USD&amp;date=2020-02-02"/>
  </connection>
  <connection id="449" xr16:uid="{2B3126C3-DAAE-4FDC-8342-7233E612333E}" name="Connection1400" type="4" refreshedVersion="7" saveData="1">
    <webPr sourceData="1" parsePre="1" consecutive="1" xl2000="1" url="https://www.xe.com/currencytables/?from=USD&amp;date=2021-10-21"/>
  </connection>
  <connection id="450" xr16:uid="{2C65D87F-0401-4E8B-9036-AEC761CCA84C}" name="Connection1401" type="4" refreshedVersion="7" saveData="1">
    <webPr sourceData="1" parsePre="1" consecutive="1" xl2000="1" url="https://www.xe.com/currencytables/?from=USD&amp;date=2021-10-22"/>
  </connection>
  <connection id="451" xr16:uid="{2FAEEDC1-D0AB-4AEB-971C-682064ED659A}" name="Connection1402" type="4" refreshedVersion="7" saveData="1">
    <webPr sourceData="1" parsePre="1" consecutive="1" xl2000="1" url="https://www.xe.com/currencytables/?from=USD&amp;date=2021-10-23"/>
  </connection>
  <connection id="452" xr16:uid="{BB9FD4F6-3725-476A-BF5B-F7E588CB5BF9}" name="Connection1403" type="4" refreshedVersion="7" saveData="1">
    <webPr sourceData="1" parsePre="1" consecutive="1" xl2000="1" url="https://www.xe.com/currencytables/?from=USD&amp;date=2021-10-24"/>
  </connection>
  <connection id="453" xr16:uid="{6D194407-663F-4F3D-A6B2-096747DB476F}" name="Connection1404" type="4" refreshedVersion="7" saveData="1">
    <webPr sourceData="1" parsePre="1" consecutive="1" xl2000="1" url="https://www.xe.com/currencytables/?from=USD&amp;date=2021-10-25"/>
  </connection>
  <connection id="454" xr16:uid="{30BB6652-A19F-44F9-B68E-712A9A9EC339}" name="Connection1405" type="4" refreshedVersion="7" saveData="1">
    <webPr sourceData="1" parsePre="1" consecutive="1" xl2000="1" url="https://www.xe.com/currencytables/?from=USD&amp;date=2021-10-26"/>
  </connection>
  <connection id="455" xr16:uid="{26813157-4E6C-4E49-8A3C-94A3B8D4101E}" name="Connection1406" type="4" refreshedVersion="7" saveData="1">
    <webPr sourceData="1" parsePre="1" consecutive="1" xl2000="1" url="https://www.xe.com/currencytables/?from=USD&amp;date=2021-10-27"/>
  </connection>
  <connection id="456" xr16:uid="{1D2F3C06-1916-41AF-8511-D38858C79800}" name="Connection1407" type="4" refreshedVersion="7" saveData="1">
    <webPr sourceData="1" parsePre="1" consecutive="1" xl2000="1" url="https://www.xe.com/currencytables/?from=USD&amp;date=2021-10-28"/>
  </connection>
  <connection id="457" xr16:uid="{8E7C2438-6CCA-4E76-9AD1-16810FC92DB6}" name="Connection1408" type="4" refreshedVersion="7" saveData="1">
    <webPr sourceData="1" parsePre="1" consecutive="1" xl2000="1" url="https://www.xe.com/currencytables/?from=USD&amp;date=2021-10-29"/>
  </connection>
  <connection id="458" xr16:uid="{48046C78-DDC6-44B2-9424-34BB494FEDB2}" name="Connection1409" type="4" refreshedVersion="7" saveData="1">
    <webPr sourceData="1" parsePre="1" consecutive="1" xl2000="1" url="https://www.xe.com/currencytables/?from=USD&amp;date=2021-10-30"/>
  </connection>
  <connection id="459" xr16:uid="{7F640694-50E1-437C-8476-EEB30E88AC96}" name="Connection141" type="4" refreshedVersion="6" saveData="1">
    <webPr sourceData="1" parsePre="1" consecutive="1" xl2000="1" url="https://www.xe.com/currencytables/?from=USD&amp;date=2020-02-03"/>
  </connection>
  <connection id="460" xr16:uid="{3001176F-77F3-4EC4-A409-A21DF10011DC}" name="Connection1410" type="4" refreshedVersion="7" saveData="1">
    <webPr sourceData="1" parsePre="1" consecutive="1" xl2000="1" url="https://www.xe.com/currencytables/?from=USD&amp;date=2021-10-31"/>
  </connection>
  <connection id="461" xr16:uid="{F6956276-3EA2-4DAF-A1FC-A9E89F98A8C7}" name="Connection1411" type="4" refreshedVersion="7" saveData="1">
    <webPr sourceData="1" parsePre="1" consecutive="1" xl2000="1" url="https://www.xe.com/currencytables/?from=USD&amp;date=2021-11-01"/>
  </connection>
  <connection id="462" xr16:uid="{1307E92D-0B91-433F-9449-745CA0A8790E}" name="Connection1412" type="4" refreshedVersion="7" saveData="1">
    <webPr sourceData="1" parsePre="1" consecutive="1" xl2000="1" url="https://www.xe.com/currencytables/?from=USD&amp;date=2021-11-02"/>
  </connection>
  <connection id="463" xr16:uid="{A0B6107F-7F44-4413-A39B-A3410E15FE9A}" name="Connection1413" type="4" refreshedVersion="7" saveData="1">
    <webPr sourceData="1" parsePre="1" consecutive="1" xl2000="1" url="https://www.xe.com/currencytables/?from=USD&amp;date=2021-11-03"/>
  </connection>
  <connection id="464" xr16:uid="{E3B2EB3C-8825-46AE-9233-EF57CBDC4678}" name="Connection1414" type="4" refreshedVersion="7" saveData="1">
    <webPr sourceData="1" parsePre="1" consecutive="1" xl2000="1" url="https://www.xe.com/currencytables/?from=USD&amp;date=2021-11-04"/>
  </connection>
  <connection id="465" xr16:uid="{8DD2EE1B-C90A-44B0-826D-CA2542872C26}" name="Connection1415" type="4" refreshedVersion="7" saveData="1">
    <webPr sourceData="1" parsePre="1" consecutive="1" xl2000="1" url="https://www.xe.com/currencytables/?from=USD&amp;date=2021-11-05"/>
  </connection>
  <connection id="466" xr16:uid="{094541E0-2207-49A6-B253-14B2992FFE34}" name="Connection1416" type="4" refreshedVersion="7" saveData="1">
    <webPr sourceData="1" parsePre="1" consecutive="1" xl2000="1" url="https://www.xe.com/currencytables/?from=USD&amp;date=2021-11-06"/>
  </connection>
  <connection id="467" xr16:uid="{DEF3BF08-30A8-4477-A15D-A07A7C2D54DC}" name="Connection1417" type="4" refreshedVersion="7" saveData="1">
    <webPr sourceData="1" parsePre="1" consecutive="1" xl2000="1" url="https://www.xe.com/currencytables/?from=USD&amp;date=2021-11-07"/>
  </connection>
  <connection id="468" xr16:uid="{99E9D877-9B88-4000-8AAA-FE9F4F6D8876}" name="Connection1418" type="4" refreshedVersion="7" saveData="1">
    <webPr sourceData="1" parsePre="1" consecutive="1" xl2000="1" url="https://www.xe.com/currencytables/?from=USD&amp;date=2021-10-09"/>
  </connection>
  <connection id="469" xr16:uid="{10096D8C-4121-4611-B54E-0B5D09197F17}" name="Connection1419" type="4" refreshedVersion="7" saveData="1">
    <webPr sourceData="1" parsePre="1" consecutive="1" xl2000="1" url="https://www.xe.com/currencytables/?from=USD&amp;date=2021-10-10"/>
  </connection>
  <connection id="470" xr16:uid="{02981377-2428-4291-8006-9AF2E1BB3BEC}" name="Connection142" type="4" refreshedVersion="6" saveData="1">
    <webPr sourceData="1" parsePre="1" consecutive="1" xl2000="1" url="https://www.xe.com/currencytables/?from=USD&amp;date=2020-02-04"/>
  </connection>
  <connection id="471" xr16:uid="{A40E5EDF-8142-454F-B74D-F9EE19411AC4}" name="Connection1420" type="4" refreshedVersion="7" saveData="1">
    <webPr sourceData="1" parsePre="1" consecutive="1" xl2000="1" url="https://www.xe.com/currencytables/?from=USD&amp;date=2021-10-11"/>
  </connection>
  <connection id="472" xr16:uid="{2EA1E6A3-41BE-47B1-A267-18838E34D551}" name="Connection1421" type="4" refreshedVersion="7" saveData="1">
    <webPr sourceData="1" parsePre="1" consecutive="1" xl2000="1" url="https://www.xe.com/currencytables/?from=USD&amp;date=2021-10-12"/>
  </connection>
  <connection id="473" xr16:uid="{63703C85-21C2-4F4C-B795-A98290345F0E}" name="Connection1422" type="4" refreshedVersion="7" saveData="1">
    <webPr sourceData="1" parsePre="1" consecutive="1" xl2000="1" url="https://www.xe.com/currencytables/?from=USD&amp;date=2021-10-13"/>
  </connection>
  <connection id="474" xr16:uid="{BD4053F6-03C9-4645-ACED-3A7008BCD39D}" name="Connection1423" type="4" refreshedVersion="7" saveData="1">
    <webPr sourceData="1" parsePre="1" consecutive="1" xl2000="1" url="https://www.xe.com/currencytables/?from=USD&amp;date=2021-10-14"/>
  </connection>
  <connection id="475" xr16:uid="{83C4703C-D83E-4029-9F3F-888C126B4C02}" name="Connection1424" type="4" refreshedVersion="7" saveData="1">
    <webPr sourceData="1" parsePre="1" consecutive="1" xl2000="1" url="https://www.xe.com/currencytables/?from=USD&amp;date=2021-10-15"/>
  </connection>
  <connection id="476" xr16:uid="{CE5E49DB-1CBA-4E93-BF04-E525072B870F}" name="Connection1425" type="4" refreshedVersion="7" saveData="1">
    <webPr sourceData="1" parsePre="1" consecutive="1" xl2000="1" url="https://www.xe.com/currencytables/?from=USD&amp;date=2021-10-16"/>
  </connection>
  <connection id="477" xr16:uid="{34514406-FC79-44F0-BA97-4BF30B3E75B1}" name="Connection1426" type="4" refreshedVersion="7" saveData="1">
    <webPr sourceData="1" parsePre="1" consecutive="1" xl2000="1" url="https://www.xe.com/currencytables/?from=USD&amp;date=2021-10-17"/>
  </connection>
  <connection id="478" xr16:uid="{EF2778CA-2BED-4F29-91F7-7211F720803C}" name="Connection1427" type="4" refreshedVersion="7" saveData="1">
    <webPr sourceData="1" parsePre="1" consecutive="1" xl2000="1" url="https://www.xe.com/currencytables/?from=USD&amp;date=2021-10-18"/>
  </connection>
  <connection id="479" xr16:uid="{F490D346-67F9-4682-A021-498DFAC33E52}" name="Connection1428" type="4" refreshedVersion="7" saveData="1">
    <webPr sourceData="1" parsePre="1" consecutive="1" xl2000="1" url="https://www.xe.com/currencytables/?from=USD&amp;date=2021-10-19"/>
  </connection>
  <connection id="480" xr16:uid="{F0F25B40-9054-4DB4-80D7-8EF2130C6E8B}" name="Connection1429" type="4" refreshedVersion="7" saveData="1">
    <webPr sourceData="1" parsePre="1" consecutive="1" xl2000="1" url="https://www.xe.com/currencytables/?from=USD&amp;date=2021-10-20"/>
  </connection>
  <connection id="481" xr16:uid="{69B69111-DC42-4962-9AB3-9C358DE373D4}" name="Connection143" type="4" refreshedVersion="6" saveData="1">
    <webPr sourceData="1" parsePre="1" consecutive="1" xl2000="1" url="https://www.xe.com/currencytables/?from=USD&amp;date=2020-02-05"/>
  </connection>
  <connection id="482" xr16:uid="{9B0B8E6C-377A-4F25-8DF4-354F1558CB05}" name="Connection1430" type="4" refreshedVersion="7" saveData="1">
    <webPr sourceData="1" parsePre="1" consecutive="1" xl2000="1" url="https://www.xe.com/currencytables/?from=USD&amp;date=2021-10-21"/>
  </connection>
  <connection id="483" xr16:uid="{E63C6907-A375-469A-A5B8-5F63B490EE15}" name="Connection1431" type="4" refreshedVersion="7" saveData="1">
    <webPr sourceData="1" parsePre="1" consecutive="1" xl2000="1" url="https://www.xe.com/currencytables/?from=USD&amp;date=2021-10-22"/>
  </connection>
  <connection id="484" xr16:uid="{8513F1A6-9CEF-484F-AB34-6A61E3A09089}" name="Connection1432" type="4" refreshedVersion="7" saveData="1">
    <webPr sourceData="1" parsePre="1" consecutive="1" xl2000="1" url="https://www.xe.com/currencytables/?from=USD&amp;date=2021-10-23"/>
  </connection>
  <connection id="485" xr16:uid="{FE0D43AD-9BB1-4DDA-9578-A874D2AF133F}" name="Connection1433" type="4" refreshedVersion="7" saveData="1">
    <webPr sourceData="1" parsePre="1" consecutive="1" xl2000="1" url="https://www.xe.com/currencytables/?from=USD&amp;date=2021-10-24"/>
  </connection>
  <connection id="486" xr16:uid="{E6DAE84F-0D4F-4502-820C-F4860C5483BE}" name="Connection1434" type="4" refreshedVersion="7" saveData="1">
    <webPr sourceData="1" parsePre="1" consecutive="1" xl2000="1" url="https://www.xe.com/currencytables/?from=USD&amp;date=2021-10-25"/>
  </connection>
  <connection id="487" xr16:uid="{6AAA145D-587A-47AB-9A64-435DF35A4336}" name="Connection1435" type="4" refreshedVersion="7" saveData="1">
    <webPr sourceData="1" parsePre="1" consecutive="1" xl2000="1" url="https://www.xe.com/currencytables/?from=USD&amp;date=2021-10-26"/>
  </connection>
  <connection id="488" xr16:uid="{7D6FD8BE-88AF-4788-B310-AADFC1D8E46C}" name="Connection1436" type="4" refreshedVersion="7" saveData="1">
    <webPr sourceData="1" parsePre="1" consecutive="1" xl2000="1" url="https://www.xe.com/currencytables/?from=USD&amp;date=2021-10-27"/>
  </connection>
  <connection id="489" xr16:uid="{E1FE1BBB-F47F-43EE-916B-7DBB4B3C3BF5}" name="Connection1437" type="4" refreshedVersion="7" saveData="1">
    <webPr sourceData="1" parsePre="1" consecutive="1" xl2000="1" url="https://www.xe.com/currencytables/?from=USD&amp;date=2021-10-28"/>
  </connection>
  <connection id="490" xr16:uid="{0F3ED7BC-B3B8-4405-9E10-C3680E691B79}" name="Connection1438" type="4" refreshedVersion="7" saveData="1">
    <webPr sourceData="1" parsePre="1" consecutive="1" xl2000="1" url="https://www.xe.com/currencytables/?from=USD&amp;date=2021-10-29"/>
  </connection>
  <connection id="491" xr16:uid="{9E1F7CEA-BB1E-4321-930F-8682B333B634}" name="Connection1439" type="4" refreshedVersion="7" saveData="1">
    <webPr sourceData="1" parsePre="1" consecutive="1" xl2000="1" url="https://www.xe.com/currencytables/?from=USD&amp;date=2021-10-30"/>
  </connection>
  <connection id="492" xr16:uid="{35065BFF-C6D4-4606-B6E1-6BE6EFA1D7E5}" name="Connection144" type="4" refreshedVersion="6" saveData="1">
    <webPr sourceData="1" parsePre="1" consecutive="1" xl2000="1" url="https://www.xe.com/currencytables/?from=USD&amp;date=2020-02-06"/>
  </connection>
  <connection id="493" xr16:uid="{18A785F9-23FC-4DC9-8EE7-B8227CD50C57}" name="Connection1440" type="4" refreshedVersion="7" saveData="1">
    <webPr sourceData="1" parsePre="1" consecutive="1" xl2000="1" url="https://www.xe.com/currencytables/?from=USD&amp;date=2021-10-31"/>
  </connection>
  <connection id="494" xr16:uid="{F77C8995-94BC-44D0-B66C-3EAD2975DE68}" name="Connection1441" type="4" refreshedVersion="7" saveData="1">
    <webPr sourceData="1" parsePre="1" consecutive="1" xl2000="1" url="https://www.xe.com/currencytables/?from=USD&amp;date=2021-11-01"/>
  </connection>
  <connection id="495" xr16:uid="{055B4446-254A-409E-8BEF-ED2279A98E41}" name="Connection1442" type="4" refreshedVersion="7" saveData="1">
    <webPr sourceData="1" parsePre="1" consecutive="1" xl2000="1" url="https://www.xe.com/currencytables/?from=USD&amp;date=2021-11-02"/>
  </connection>
  <connection id="496" xr16:uid="{FFFCE76E-78F3-4719-B4EB-7B49EEA7A365}" name="Connection1443" type="4" refreshedVersion="7" saveData="1">
    <webPr sourceData="1" parsePre="1" consecutive="1" xl2000="1" url="https://www.xe.com/currencytables/?from=USD&amp;date=2021-11-03"/>
  </connection>
  <connection id="497" xr16:uid="{E15F1E9B-EE91-4A1C-8C5B-02A05F90F001}" name="Connection1444" type="4" refreshedVersion="7" saveData="1">
    <webPr sourceData="1" parsePre="1" consecutive="1" xl2000="1" url="https://www.xe.com/currencytables/?from=USD&amp;date=2021-11-04"/>
  </connection>
  <connection id="498" xr16:uid="{0A9451AF-2ECD-49C1-813F-F9C7C143F70F}" name="Connection1445" type="4" refreshedVersion="7" saveData="1">
    <webPr sourceData="1" parsePre="1" consecutive="1" xl2000="1" url="https://www.xe.com/currencytables/?from=USD&amp;date=2021-11-05"/>
  </connection>
  <connection id="499" xr16:uid="{1E8C34B1-268D-4BCA-97B5-C30AFEAE4D8D}" name="Connection1446" type="4" refreshedVersion="7" saveData="1">
    <webPr sourceData="1" parsePre="1" consecutive="1" xl2000="1" url="https://www.xe.com/currencytables/?from=USD&amp;date=2021-11-06"/>
  </connection>
  <connection id="500" xr16:uid="{B4BFF156-B643-49A9-9D89-01AFE233DB33}" name="Connection1447" type="4" refreshedVersion="7" saveData="1">
    <webPr sourceData="1" parsePre="1" consecutive="1" xl2000="1" url="https://www.xe.com/currencytables/?from=USD&amp;date=2021-11-07"/>
  </connection>
  <connection id="501" xr16:uid="{D30E153B-ED56-4316-8A4E-08431FCEA5E1}" name="Connection1448" type="4" refreshedVersion="7" saveData="1">
    <webPr sourceData="1" parsePre="1" consecutive="1" xl2000="1" url="https://www.xe.com/currencytables/?from=USD&amp;date=2021-11-07"/>
  </connection>
  <connection id="502" xr16:uid="{F33F5476-1760-47B1-8FFE-43CB990AC11C}" name="Connection1449" type="4" refreshedVersion="7" saveData="1">
    <webPr sourceData="1" parsePre="1" consecutive="1" xl2000="1" url="https://www.xe.com/currencytables/?from=USD&amp;date=2021-11-07"/>
  </connection>
  <connection id="503" xr16:uid="{A4EFF0DE-8D88-4AD0-AB88-68CF6BF5EC50}" name="Connection145" type="4" refreshedVersion="6" saveData="1">
    <webPr sourceData="1" parsePre="1" consecutive="1" xl2000="1" url="https://www.xe.com/currencytables/?from=USD&amp;date=2016-01-01"/>
  </connection>
  <connection id="504" xr16:uid="{3EE78F49-4376-4BE9-B1D1-79FE93BF64E8}" name="Connection1450" type="4" refreshedVersion="7" saveData="1">
    <webPr sourceData="1" parsePre="1" consecutive="1" xl2000="1" url="https://www.xe.com/currencytables/?from=USD&amp;date=2021-10-09"/>
  </connection>
  <connection id="505" xr16:uid="{02A35278-2227-4610-A48A-1C233C29370F}" name="Connection1451" type="4" refreshedVersion="7" saveData="1">
    <webPr sourceData="1" parsePre="1" consecutive="1" xl2000="1" url="https://www.xe.com/currencytables/?from=USD&amp;date=2021-10-10"/>
  </connection>
  <connection id="506" xr16:uid="{72E1BCEA-BEF5-493E-B422-5C7B561E630C}" name="Connection1452" type="4" refreshedVersion="7" saveData="1">
    <webPr sourceData="1" parsePre="1" consecutive="1" xl2000="1" url="https://www.xe.com/currencytables/?from=USD&amp;date=2021-10-11"/>
  </connection>
  <connection id="507" xr16:uid="{E4DEF9C8-64A6-4552-BAA4-53E6079386C4}" name="Connection1453" type="4" refreshedVersion="7" saveData="1">
    <webPr sourceData="1" parsePre="1" consecutive="1" xl2000="1" url="https://www.xe.com/currencytables/?from=USD&amp;date=2021-10-12"/>
  </connection>
  <connection id="508" xr16:uid="{B90D2FA8-0F96-4BCD-AED3-75FF24380DAC}" name="Connection1454" type="4" refreshedVersion="7" saveData="1">
    <webPr sourceData="1" parsePre="1" consecutive="1" xl2000="1" url="https://www.xe.com/currencytables/?from=USD&amp;date=2021-10-13"/>
  </connection>
  <connection id="509" xr16:uid="{D77962C7-BE83-4B41-AADA-2AEABF5C3D91}" name="Connection1455" type="4" refreshedVersion="7" saveData="1">
    <webPr sourceData="1" parsePre="1" consecutive="1" xl2000="1" url="https://www.xe.com/currencytables/?from=USD&amp;date=2021-10-14"/>
  </connection>
  <connection id="510" xr16:uid="{EBA37E81-CFB3-45D7-9686-B62717DA4895}" name="Connection1456" type="4" refreshedVersion="7" saveData="1">
    <webPr sourceData="1" parsePre="1" consecutive="1" xl2000="1" url="https://www.xe.com/currencytables/?from=USD&amp;date=2021-10-15"/>
  </connection>
  <connection id="511" xr16:uid="{BE39D6AA-A6FA-4B5F-8701-92FE87918DAB}" name="Connection1457" type="4" refreshedVersion="7" saveData="1">
    <webPr sourceData="1" parsePre="1" consecutive="1" xl2000="1" url="https://www.xe.com/currencytables/?from=USD&amp;date=2021-10-16"/>
  </connection>
  <connection id="512" xr16:uid="{30BA730F-A662-46C5-ADB4-CD2306EDFCBD}" name="Connection1458" type="4" refreshedVersion="7" saveData="1">
    <webPr sourceData="1" parsePre="1" consecutive="1" xl2000="1" url="https://www.xe.com/currencytables/?from=USD&amp;date=2021-10-17"/>
  </connection>
  <connection id="513" xr16:uid="{7F9516DC-8B12-4CC6-9E42-C2E5F77912EA}" name="Connection1459" type="4" refreshedVersion="7" saveData="1">
    <webPr sourceData="1" parsePre="1" consecutive="1" xl2000="1" url="https://www.xe.com/currencytables/?from=USD&amp;date=2021-10-18"/>
  </connection>
  <connection id="514" xr16:uid="{C68539D9-B3A2-4BEC-BB84-3FC0587BB734}" name="Connection146" type="4" refreshedVersion="6" saveData="1">
    <webPr sourceData="1" parsePre="1" consecutive="1" xl2000="1" url="https://www.xe.com/currencytables/?from=USD&amp;date=2015-12-03"/>
  </connection>
  <connection id="515" xr16:uid="{87F4F185-52DA-46D5-97D4-2F85335F3FD0}" name="Connection1460" type="4" refreshedVersion="7" saveData="1">
    <webPr sourceData="1" parsePre="1" consecutive="1" xl2000="1" url="https://www.xe.com/currencytables/?from=USD&amp;date=2021-10-19"/>
  </connection>
  <connection id="516" xr16:uid="{D0A25AD4-BC5E-48D0-B6B3-EAEBC86EFC6B}" name="Connection1461" type="4" refreshedVersion="7" saveData="1">
    <webPr sourceData="1" parsePre="1" consecutive="1" xl2000="1" url="https://www.xe.com/currencytables/?from=USD&amp;date=2021-10-20"/>
  </connection>
  <connection id="517" xr16:uid="{D934451D-1D78-4150-8A8C-3852AB4DB67A}" name="Connection1462" type="4" refreshedVersion="7" saveData="1">
    <webPr sourceData="1" parsePre="1" consecutive="1" xl2000="1" url="https://www.xe.com/currencytables/?from=USD&amp;date=2021-10-21"/>
  </connection>
  <connection id="518" xr16:uid="{C58DDED2-455E-4CA4-A154-BE5B3E904168}" name="Connection1463" type="4" refreshedVersion="7" saveData="1">
    <webPr sourceData="1" parsePre="1" consecutive="1" xl2000="1" url="https://www.xe.com/currencytables/?from=USD&amp;date=2021-10-22"/>
  </connection>
  <connection id="519" xr16:uid="{FA63D81B-1D20-4832-8642-EA2D27230383}" name="Connection1464" type="4" refreshedVersion="7" saveData="1">
    <webPr sourceData="1" parsePre="1" consecutive="1" xl2000="1" url="https://www.xe.com/currencytables/?from=USD&amp;date=2021-10-23"/>
  </connection>
  <connection id="520" xr16:uid="{9F1FF036-514D-473F-A79B-2AB66AB07B1D}" name="Connection1465" type="4" refreshedVersion="7" saveData="1">
    <webPr sourceData="1" parsePre="1" consecutive="1" xl2000="1" url="https://www.xe.com/currencytables/?from=USD&amp;date=2021-10-24"/>
  </connection>
  <connection id="521" xr16:uid="{0A58B5C9-C56B-43DF-8738-DDDE851E0C0B}" name="Connection1466" type="4" refreshedVersion="7" saveData="1">
    <webPr sourceData="1" parsePre="1" consecutive="1" xl2000="1" url="https://www.xe.com/currencytables/?from=USD&amp;date=2021-10-25"/>
  </connection>
  <connection id="522" xr16:uid="{AD0BF2B3-B0D6-48F9-849D-4570E68199C9}" name="Connection1467" type="4" refreshedVersion="7" saveData="1">
    <webPr sourceData="1" parsePre="1" consecutive="1" xl2000="1" url="https://www.xe.com/currencytables/?from=USD&amp;date=2021-10-26"/>
  </connection>
  <connection id="523" xr16:uid="{1B552FD2-70F5-4F25-8FF3-00C7B3F2C4E4}" name="Connection1468" type="4" refreshedVersion="7" saveData="1">
    <webPr sourceData="1" parsePre="1" consecutive="1" xl2000="1" url="https://www.xe.com/currencytables/?from=USD&amp;date=2021-10-27"/>
  </connection>
  <connection id="524" xr16:uid="{9672BDC8-F077-4D25-870F-1FCB1171DC46}" name="Connection1469" type="4" refreshedVersion="7" saveData="1">
    <webPr sourceData="1" parsePre="1" consecutive="1" xl2000="1" url="https://www.xe.com/currencytables/?from=USD&amp;date=2021-10-28"/>
  </connection>
  <connection id="525" xr16:uid="{B40E9300-F15C-4D05-BF6F-3923F6D81778}" name="Connection147" type="4" refreshedVersion="6" saveData="1">
    <webPr sourceData="1" parsePre="1" consecutive="1" xl2000="1" url="https://www.xe.com/currencytables/?from=USD&amp;date=2015-12-04"/>
  </connection>
  <connection id="526" xr16:uid="{1A3F60DC-8643-4081-8A06-B98D8B1013E3}" name="Connection1470" type="4" refreshedVersion="7" saveData="1">
    <webPr sourceData="1" parsePre="1" consecutive="1" xl2000="1" url="https://www.xe.com/currencytables/?from=USD&amp;date=2021-10-29"/>
  </connection>
  <connection id="527" xr16:uid="{AEA86CF2-A510-4F9A-9409-1D5E27AA3A21}" name="Connection1471" type="4" refreshedVersion="7" saveData="1">
    <webPr sourceData="1" parsePre="1" consecutive="1" xl2000="1" url="https://www.xe.com/currencytables/?from=USD&amp;date=2021-10-30"/>
  </connection>
  <connection id="528" xr16:uid="{2484229B-5206-4200-AA2D-0B90B8F1A6DD}" name="Connection1472" type="4" refreshedVersion="7" saveData="1">
    <webPr sourceData="1" parsePre="1" consecutive="1" xl2000="1" url="https://www.xe.com/currencytables/?from=USD&amp;date=2021-10-31"/>
  </connection>
  <connection id="529" xr16:uid="{3F61BF6F-D4D6-4A74-918F-C8A3EA60A4A0}" name="Connection1473" type="4" refreshedVersion="7" saveData="1">
    <webPr sourceData="1" parsePre="1" consecutive="1" xl2000="1" url="https://www.xe.com/currencytables/?from=USD&amp;date=2021-11-01"/>
  </connection>
  <connection id="530" xr16:uid="{924F37ED-0108-4C1A-BD9B-EBD111A02D0E}" name="Connection1474" type="4" refreshedVersion="7" saveData="1">
    <webPr sourceData="1" parsePre="1" consecutive="1" xl2000="1" url="https://www.xe.com/currencytables/?from=USD&amp;date=2021-11-02"/>
  </connection>
  <connection id="531" xr16:uid="{4ADCA598-A45B-421F-ADE0-4E87716FB5D1}" name="Connection1475" type="4" refreshedVersion="7" saveData="1">
    <webPr sourceData="1" parsePre="1" consecutive="1" xl2000="1" url="https://www.xe.com/currencytables/?from=USD&amp;date=2021-11-03"/>
  </connection>
  <connection id="532" xr16:uid="{D01B822D-BF4F-4437-9A3A-BF069D060176}" name="Connection1476" type="4" refreshedVersion="7" saveData="1">
    <webPr sourceData="1" parsePre="1" consecutive="1" xl2000="1" url="https://www.xe.com/currencytables/?from=USD&amp;date=2021-11-04"/>
  </connection>
  <connection id="533" xr16:uid="{57C3969B-F8E2-4F8A-B906-F47E2207425E}" name="Connection1477" type="4" refreshedVersion="7" saveData="1">
    <webPr sourceData="1" parsePre="1" consecutive="1" xl2000="1" url="https://www.xe.com/currencytables/?from=USD&amp;date=2021-11-05"/>
  </connection>
  <connection id="534" xr16:uid="{DECA8472-03C0-4C9B-A1B0-A8AD06F2EA95}" name="Connection1478" type="4" refreshedVersion="7" saveData="1">
    <webPr sourceData="1" parsePre="1" consecutive="1" xl2000="1" url="https://www.xe.com/currencytables/?from=USD&amp;date=2021-11-06"/>
  </connection>
  <connection id="535" xr16:uid="{CEF43108-4364-463B-A27B-7B63C56A07C6}" name="Connection1479" type="4" refreshedVersion="7" saveData="1">
    <webPr sourceData="1" parsePre="1" consecutive="1" xl2000="1" url="https://www.xe.com/currencytables/?from=USD&amp;date=2021-11-07"/>
  </connection>
  <connection id="536" xr16:uid="{2F7EA1E5-446A-4D11-91A7-65C5E951C09F}" name="Connection148" type="4" refreshedVersion="6" saveData="1">
    <webPr sourceData="1" parsePre="1" consecutive="1" xl2000="1" url="https://www.xe.com/currencytables/?from=USD&amp;date=2015-12-05"/>
  </connection>
  <connection id="537" xr16:uid="{3058C085-B2FF-453F-8227-D55B060DB888}" name="Connection1480" type="4" refreshedVersion="7" saveData="1">
    <webPr sourceData="1" parsePre="1" consecutive="1" xl2000="1" url="https://www.xe.com/currencytables/?from=USD&amp;date=2021-10-08"/>
  </connection>
  <connection id="538" xr16:uid="{91F53E4B-11FC-4D6F-AA91-BD810B57A551}" name="Connection1481" type="4" refreshedVersion="7" saveData="1">
    <webPr sourceData="1" parsePre="1" consecutive="1" xl2000="1" url="https://www.xe.com/currencytables/?from=USD&amp;date=2021-10-09"/>
  </connection>
  <connection id="539" xr16:uid="{2DF4A8B5-B80C-43B7-A11B-0CF7521B4182}" name="Connection1482" type="4" refreshedVersion="7" saveData="1">
    <webPr sourceData="1" parsePre="1" consecutive="1" xl2000="1" url="https://www.xe.com/currencytables/?from=USD&amp;date=2021-10-10"/>
  </connection>
  <connection id="540" xr16:uid="{A49BFCDE-3C8F-4118-BE29-BA876BC8E244}" name="Connection1483" type="4" refreshedVersion="7" saveData="1">
    <webPr sourceData="1" parsePre="1" consecutive="1" xl2000="1" url="https://www.xe.com/currencytables/?from=USD&amp;date=2021-10-11"/>
  </connection>
  <connection id="541" xr16:uid="{B5CBC87F-18ED-47C5-AD9D-7B59DF8023AF}" name="Connection1484" type="4" refreshedVersion="7" saveData="1">
    <webPr sourceData="1" parsePre="1" consecutive="1" xl2000="1" url="https://www.xe.com/currencytables/?from=USD&amp;date=2021-10-12"/>
  </connection>
  <connection id="542" xr16:uid="{F7A4780C-6588-4CCF-A1B8-84C647494A46}" name="Connection1485" type="4" refreshedVersion="7" saveData="1">
    <webPr sourceData="1" parsePre="1" consecutive="1" xl2000="1" url="https://www.xe.com/currencytables/?from=USD&amp;date=2021-10-13"/>
  </connection>
  <connection id="543" xr16:uid="{C8973A23-0BE2-42FB-9713-FD8225F6C9AD}" name="Connection1486" type="4" refreshedVersion="7" saveData="1">
    <webPr sourceData="1" parsePre="1" consecutive="1" xl2000="1" url="https://www.xe.com/currencytables/?from=USD&amp;date=2021-10-14"/>
  </connection>
  <connection id="544" xr16:uid="{0BFD9177-9417-4B92-84FD-93576E10D22F}" name="Connection1487" type="4" refreshedVersion="7" saveData="1">
    <webPr sourceData="1" parsePre="1" consecutive="1" xl2000="1" url="https://www.xe.com/currencytables/?from=USD&amp;date=2021-10-15"/>
  </connection>
  <connection id="545" xr16:uid="{35FEE902-C3D4-4761-99FD-5C0C079D2919}" name="Connection1488" type="4" refreshedVersion="7" saveData="1">
    <webPr sourceData="1" parsePre="1" consecutive="1" xl2000="1" url="https://www.xe.com/currencytables/?from=USD&amp;date=2021-10-16"/>
  </connection>
  <connection id="546" xr16:uid="{2304BF31-93D6-4ECE-8CB5-73EE1674AEF4}" name="Connection1489" type="4" refreshedVersion="7" saveData="1">
    <webPr sourceData="1" parsePre="1" consecutive="1" xl2000="1" url="https://www.xe.com/currencytables/?from=USD&amp;date=2021-10-17"/>
  </connection>
  <connection id="547" xr16:uid="{F209A567-170E-43DA-8CD6-1A67DE9F5C9C}" name="Connection149" type="4" refreshedVersion="6" saveData="1">
    <webPr sourceData="1" parsePre="1" consecutive="1" xl2000="1" url="https://www.xe.com/currencytables/?from=USD&amp;date=2015-12-06"/>
  </connection>
  <connection id="548" xr16:uid="{1A14040F-BA56-4180-80C6-B29DD761A794}" name="Connection1490" type="4" refreshedVersion="7" saveData="1">
    <webPr sourceData="1" parsePre="1" consecutive="1" xl2000="1" url="https://www.xe.com/currencytables/?from=USD&amp;date=2021-10-18"/>
  </connection>
  <connection id="549" xr16:uid="{69266472-7930-4AF2-89DA-BB523C9FDDC6}" name="Connection1491" type="4" refreshedVersion="7" saveData="1">
    <webPr sourceData="1" parsePre="1" consecutive="1" xl2000="1" url="https://www.xe.com/currencytables/?from=USD&amp;date=2021-10-19"/>
  </connection>
  <connection id="550" xr16:uid="{01601EBC-B577-44CB-8691-2903D4A97280}" name="Connection1492" type="4" refreshedVersion="7" saveData="1">
    <webPr sourceData="1" parsePre="1" consecutive="1" xl2000="1" url="https://www.xe.com/currencytables/?from=USD&amp;date=2021-10-20"/>
  </connection>
  <connection id="551" xr16:uid="{A9489703-C057-4C68-A48C-0568EFB5A634}" name="Connection1493" type="4" refreshedVersion="7" saveData="1">
    <webPr sourceData="1" parsePre="1" consecutive="1" xl2000="1" url="https://www.xe.com/currencytables/?from=USD&amp;date=2021-10-21"/>
  </connection>
  <connection id="552" xr16:uid="{8397350F-BB41-4D72-8371-D4C265F560AD}" name="Connection1494" type="4" refreshedVersion="7" saveData="1">
    <webPr sourceData="1" parsePre="1" consecutive="1" xl2000="1" url="https://www.xe.com/currencytables/?from=USD&amp;date=2021-10-22"/>
  </connection>
  <connection id="553" xr16:uid="{F790452F-3E8A-45BD-B0D9-81B48EB1FC8B}" name="Connection1495" type="4" refreshedVersion="7" saveData="1">
    <webPr sourceData="1" parsePre="1" consecutive="1" xl2000="1" url="https://www.xe.com/currencytables/?from=USD&amp;date=2021-10-23"/>
  </connection>
  <connection id="554" xr16:uid="{2DF408D0-ED33-4C5E-8CD3-6632B06A3CFB}" name="Connection1496" type="4" refreshedVersion="7" saveData="1">
    <webPr sourceData="1" parsePre="1" consecutive="1" xl2000="1" url="https://www.xe.com/currencytables/?from=USD&amp;date=2021-10-24"/>
  </connection>
  <connection id="555" xr16:uid="{518BBF58-3076-49F5-821A-EFF9E0A5997E}" name="Connection1497" type="4" refreshedVersion="7" saveData="1">
    <webPr sourceData="1" parsePre="1" consecutive="1" xl2000="1" url="https://www.xe.com/currencytables/?from=USD&amp;date=2021-10-25"/>
  </connection>
  <connection id="556" xr16:uid="{2567AD76-E73B-4682-8960-FF8C53B91275}" name="Connection1498" type="4" refreshedVersion="7" saveData="1">
    <webPr sourceData="1" parsePre="1" consecutive="1" xl2000="1" url="https://www.xe.com/currencytables/?from=USD&amp;date=2021-10-26"/>
  </connection>
  <connection id="557" xr16:uid="{82CE7A8A-990A-4153-8C51-ACCCD777A8EC}" name="Connection1499" type="4" refreshedVersion="7" saveData="1">
    <webPr sourceData="1" parsePre="1" consecutive="1" xl2000="1" url="https://www.xe.com/currencytables/?from=USD&amp;date=2021-10-27"/>
  </connection>
  <connection id="558" xr16:uid="{089AECEE-45B2-417A-8DD1-BECBA0DA8EE2}" name="Connection15" type="4" refreshedVersion="6" saveData="1">
    <webPr sourceData="1" parsePre="1" consecutive="1" xl2000="1" url="https://www.xe.com/currencytables/?from=USD&amp;date=2020-01-07"/>
  </connection>
  <connection id="559" xr16:uid="{B08A3578-B163-42C7-A55E-D864929D6ECC}" name="Connection150" type="4" refreshedVersion="6" saveData="1">
    <webPr sourceData="1" parsePre="1" consecutive="1" xl2000="1" url="https://www.xe.com/currencytables/?from=USD&amp;date=2015-12-07"/>
  </connection>
  <connection id="560" xr16:uid="{8B31CC03-3C70-41C4-9957-6FEFF9EBDE57}" name="Connection1500" type="4" refreshedVersion="7" saveData="1">
    <webPr sourceData="1" parsePre="1" consecutive="1" xl2000="1" url="https://www.xe.com/currencytables/?from=USD&amp;date=2021-10-28"/>
  </connection>
  <connection id="561" xr16:uid="{2B0B0D95-D501-4468-8252-E28130332AF4}" name="Connection1501" type="4" refreshedVersion="7" saveData="1">
    <webPr sourceData="1" parsePre="1" consecutive="1" xl2000="1" url="https://www.xe.com/currencytables/?from=USD&amp;date=2021-10-29"/>
  </connection>
  <connection id="562" xr16:uid="{003D0018-D867-4507-83E2-65171827E7C3}" name="Connection1502" type="4" refreshedVersion="7" saveData="1">
    <webPr sourceData="1" parsePre="1" consecutive="1" xl2000="1" url="https://www.xe.com/currencytables/?from=USD&amp;date=2021-10-30"/>
  </connection>
  <connection id="563" xr16:uid="{4EA59F08-F527-4BE9-A164-10F4D3570A77}" name="Connection1503" type="4" refreshedVersion="7" saveData="1">
    <webPr sourceData="1" parsePre="1" consecutive="1" xl2000="1" url="https://www.xe.com/currencytables/?from=USD&amp;date=2021-10-31"/>
  </connection>
  <connection id="564" xr16:uid="{4A2EA1FC-2233-4159-AA96-53677CC94178}" name="Connection1504" type="4" refreshedVersion="7" saveData="1">
    <webPr sourceData="1" parsePre="1" consecutive="1" xl2000="1" url="https://www.xe.com/currencytables/?from=USD&amp;date=2021-11-01"/>
  </connection>
  <connection id="565" xr16:uid="{5AF2F5F2-C41D-4B52-9EE7-4997BBDEB700}" name="Connection1505" type="4" refreshedVersion="7" saveData="1">
    <webPr sourceData="1" parsePre="1" consecutive="1" xl2000="1" url="https://www.xe.com/currencytables/?from=USD&amp;date=2021-11-02"/>
  </connection>
  <connection id="566" xr16:uid="{9B3B4033-89C1-401A-BA98-F3FD8C597F1E}" name="Connection1506" type="4" refreshedVersion="7" saveData="1">
    <webPr sourceData="1" parsePre="1" consecutive="1" xl2000="1" url="https://www.xe.com/currencytables/?from=USD&amp;date=2021-11-03"/>
  </connection>
  <connection id="567" xr16:uid="{BFC85B7B-0556-450D-BA17-079D72680310}" name="Connection1507" type="4" refreshedVersion="7" saveData="1">
    <webPr sourceData="1" parsePre="1" consecutive="1" xl2000="1" url="https://www.xe.com/currencytables/?from=USD&amp;date=2021-11-04"/>
  </connection>
  <connection id="568" xr16:uid="{4944C79B-8167-430B-9BD0-AC8AB699C2B5}" name="Connection1508" type="4" refreshedVersion="7" saveData="1">
    <webPr sourceData="1" parsePre="1" consecutive="1" xl2000="1" url="https://www.xe.com/currencytables/?from=USD&amp;date=2021-11-05"/>
  </connection>
  <connection id="569" xr16:uid="{45926983-EC82-479C-9B9D-A89871BDEB3F}" name="Connection1509" type="4" refreshedVersion="7" saveData="1">
    <webPr sourceData="1" parsePre="1" consecutive="1" xl2000="1" url="https://www.xe.com/currencytables/?from=USD&amp;date=2021-11-06"/>
  </connection>
  <connection id="570" xr16:uid="{A51DC577-FA30-4AEB-93AA-A240CC064ED7}" name="Connection151" type="4" refreshedVersion="6" saveData="1">
    <webPr sourceData="1" parsePre="1" consecutive="1" xl2000="1" url="https://www.xe.com/currencytables/?from=USD&amp;date=2015-12-08"/>
  </connection>
  <connection id="571" xr16:uid="{D17FB071-2884-4C53-8820-835B66D9B528}" name="Connection1510" type="4" refreshedVersion="7" saveData="1">
    <webPr sourceData="1" parsePre="1" consecutive="1" xl2000="1" url="https://www.xe.com/currencytables/?from=USD&amp;date=2021-11-06"/>
  </connection>
  <connection id="572" xr16:uid="{CFEAE186-2E86-4BEA-A3B5-85F78208D5A4}" name="Connection1511" type="4" refreshedVersion="7" saveData="1">
    <webPr sourceData="1" parsePre="1" consecutive="1" xl2000="1" url="https://www.xe.com/currencytables/?from=USD&amp;date=2021-11-06"/>
  </connection>
  <connection id="573" xr16:uid="{6AEDFE2A-6ACC-451C-A460-24A40CA49983}" name="Connection1512" type="4" refreshedVersion="7" saveData="1">
    <webPr sourceData="1" parsePre="1" consecutive="1" xl2000="1" url="https://www.xe.com/currencytables/?from=USD&amp;date=2021-10-08"/>
  </connection>
  <connection id="574" xr16:uid="{62B919B3-220B-4CFA-A013-A845467A0E7D}" name="Connection1513" type="4" refreshedVersion="7" saveData="1">
    <webPr sourceData="1" parsePre="1" consecutive="1" xl2000="1" url="https://www.xe.com/currencytables/?from=USD&amp;date=2021-10-09"/>
  </connection>
  <connection id="575" xr16:uid="{1DF2434F-1B34-4179-B484-04DAD370D91F}" name="Connection1514" type="4" refreshedVersion="7" saveData="1">
    <webPr sourceData="1" parsePre="1" consecutive="1" xl2000="1" url="https://www.xe.com/currencytables/?from=USD&amp;date=2021-10-10"/>
  </connection>
  <connection id="576" xr16:uid="{9DAFE084-7C2A-456B-8798-2423A2FFFDFC}" name="Connection1515" type="4" refreshedVersion="7" saveData="1">
    <webPr sourceData="1" parsePre="1" consecutive="1" xl2000="1" url="https://www.xe.com/currencytables/?from=USD&amp;date=2021-10-11"/>
  </connection>
  <connection id="577" xr16:uid="{FA5006DC-BCF5-497B-A9EF-C424CA4D7116}" name="Connection1516" type="4" refreshedVersion="7" saveData="1">
    <webPr sourceData="1" parsePre="1" consecutive="1" xl2000="1" url="https://www.xe.com/currencytables/?from=USD&amp;date=2021-10-12"/>
  </connection>
  <connection id="578" xr16:uid="{443FFFFA-1622-422A-A3D7-2674BE377358}" name="Connection1517" type="4" refreshedVersion="7" saveData="1">
    <webPr sourceData="1" parsePre="1" consecutive="1" xl2000="1" url="https://www.xe.com/currencytables/?from=USD&amp;date=2021-10-13"/>
  </connection>
  <connection id="579" xr16:uid="{44993DA6-D223-41FB-9CDF-35706B5D9248}" name="Connection1518" type="4" refreshedVersion="7" saveData="1">
    <webPr sourceData="1" parsePre="1" consecutive="1" xl2000="1" url="https://www.xe.com/currencytables/?from=USD&amp;date=2021-10-14"/>
  </connection>
  <connection id="580" xr16:uid="{D0AD711A-FF58-40AB-9AC9-2CBA9A18D9CE}" name="Connection1519" type="4" refreshedVersion="7" saveData="1">
    <webPr sourceData="1" parsePre="1" consecutive="1" xl2000="1" url="https://www.xe.com/currencytables/?from=USD&amp;date=2021-10-15"/>
  </connection>
  <connection id="581" xr16:uid="{CD791526-C36A-487E-B101-8E2EF889D7E1}" name="Connection152" type="4" refreshedVersion="6" saveData="1">
    <webPr sourceData="1" parsePre="1" consecutive="1" xl2000="1" url="https://www.xe.com/currencytables/?from=USD&amp;date=2015-12-09"/>
  </connection>
  <connection id="582" xr16:uid="{31DBD3A1-DB0C-42DF-8078-D14A81C28641}" name="Connection1520" type="4" refreshedVersion="7" saveData="1">
    <webPr sourceData="1" parsePre="1" consecutive="1" xl2000="1" url="https://www.xe.com/currencytables/?from=USD&amp;date=2021-10-16"/>
  </connection>
  <connection id="583" xr16:uid="{85F2FF6A-4235-4775-8006-91A96D46F973}" name="Connection1521" type="4" refreshedVersion="7" saveData="1">
    <webPr sourceData="1" parsePre="1" consecutive="1" xl2000="1" url="https://www.xe.com/currencytables/?from=USD&amp;date=2021-10-17"/>
  </connection>
  <connection id="584" xr16:uid="{F4210013-5AB5-4D40-B39D-9167C691326A}" name="Connection1522" type="4" refreshedVersion="7" saveData="1">
    <webPr sourceData="1" parsePre="1" consecutive="1" xl2000="1" url="https://www.xe.com/currencytables/?from=USD&amp;date=2021-10-18"/>
  </connection>
  <connection id="585" xr16:uid="{53F28884-5E29-4D1B-91FC-D8EC5EC14099}" name="Connection1523" type="4" refreshedVersion="7" saveData="1">
    <webPr sourceData="1" parsePre="1" consecutive="1" xl2000="1" url="https://www.xe.com/currencytables/?from=USD&amp;date=2021-10-19"/>
  </connection>
  <connection id="586" xr16:uid="{25F2110C-F5E9-4271-BD29-879A14E31F61}" name="Connection1524" type="4" refreshedVersion="7" saveData="1">
    <webPr sourceData="1" parsePre="1" consecutive="1" xl2000="1" url="https://www.xe.com/currencytables/?from=USD&amp;date=2021-10-20"/>
  </connection>
  <connection id="587" xr16:uid="{607871AF-78E5-44D0-A542-C098B8FE36DA}" name="Connection1525" type="4" refreshedVersion="7" saveData="1">
    <webPr sourceData="1" parsePre="1" consecutive="1" xl2000="1" url="https://www.xe.com/currencytables/?from=USD&amp;date=2021-10-21"/>
  </connection>
  <connection id="588" xr16:uid="{83CCAF1E-48D7-47EC-A13D-ED28B00D7035}" name="Connection1526" type="4" refreshedVersion="7" saveData="1">
    <webPr sourceData="1" parsePre="1" consecutive="1" xl2000="1" url="https://www.xe.com/currencytables/?from=USD&amp;date=2021-10-22"/>
  </connection>
  <connection id="589" xr16:uid="{063CB5E3-CD40-4006-AC70-8B914AE4829B}" name="Connection1527" type="4" refreshedVersion="7" saveData="1">
    <webPr sourceData="1" parsePre="1" consecutive="1" xl2000="1" url="https://www.xe.com/currencytables/?from=USD&amp;date=2021-10-23"/>
  </connection>
  <connection id="590" xr16:uid="{55A235BE-0C5C-40A9-A3FB-36EB04DCFF72}" name="Connection1528" type="4" refreshedVersion="7" saveData="1">
    <webPr sourceData="1" parsePre="1" consecutive="1" xl2000="1" url="https://www.xe.com/currencytables/?from=USD&amp;date=2021-10-24"/>
  </connection>
  <connection id="591" xr16:uid="{DD8362CE-42F8-4F98-8789-1143829BDDA1}" name="Connection1529" type="4" refreshedVersion="7" saveData="1">
    <webPr sourceData="1" parsePre="1" consecutive="1" xl2000="1" url="https://www.xe.com/currencytables/?from=USD&amp;date=2021-10-25"/>
  </connection>
  <connection id="592" xr16:uid="{B5A33C2A-C134-48FE-B7E2-74111A512ACE}" name="Connection153" type="4" refreshedVersion="6" saveData="1">
    <webPr sourceData="1" parsePre="1" consecutive="1" xl2000="1" url="https://www.xe.com/currencytables/?from=USD&amp;date=2015-12-10"/>
  </connection>
  <connection id="593" xr16:uid="{3D83A4AB-0393-44CA-9D10-AE4529525DD4}" name="Connection1530" type="4" refreshedVersion="7" saveData="1">
    <webPr sourceData="1" parsePre="1" consecutive="1" xl2000="1" url="https://www.xe.com/currencytables/?from=USD&amp;date=2021-10-26"/>
  </connection>
  <connection id="594" xr16:uid="{F39E735D-0831-4184-B13E-DEABB851F9B4}" name="Connection1531" type="4" refreshedVersion="7" saveData="1">
    <webPr sourceData="1" parsePre="1" consecutive="1" xl2000="1" url="https://www.xe.com/currencytables/?from=USD&amp;date=2021-10-27"/>
  </connection>
  <connection id="595" xr16:uid="{C20AE10E-F154-4DC1-9155-CBED4512C6D3}" name="Connection1532" type="4" refreshedVersion="7" saveData="1">
    <webPr sourceData="1" parsePre="1" consecutive="1" xl2000="1" url="https://www.xe.com/currencytables/?from=USD&amp;date=2021-10-28"/>
  </connection>
  <connection id="596" xr16:uid="{1402310D-D3F3-448F-AF8D-BABDED7E3757}" name="Connection1533" type="4" refreshedVersion="7" saveData="1">
    <webPr sourceData="1" parsePre="1" consecutive="1" xl2000="1" url="https://www.xe.com/currencytables/?from=USD&amp;date=2021-10-29"/>
  </connection>
  <connection id="597" xr16:uid="{9BF30BF7-7D41-40B0-8365-39DEF3CE2120}" name="Connection1534" type="4" refreshedVersion="7" saveData="1">
    <webPr sourceData="1" parsePre="1" consecutive="1" xl2000="1" url="https://www.xe.com/currencytables/?from=USD&amp;date=2021-10-30"/>
  </connection>
  <connection id="598" xr16:uid="{B69C7EB1-E7CB-45A6-A7CA-727BA0155524}" name="Connection1535" type="4" refreshedVersion="7" saveData="1">
    <webPr sourceData="1" parsePre="1" consecutive="1" xl2000="1" url="https://www.xe.com/currencytables/?from=USD&amp;date=2021-10-31"/>
  </connection>
  <connection id="599" xr16:uid="{824A0252-9F25-4EDB-AD37-43B5C1F69018}" name="Connection1536" type="4" refreshedVersion="7" saveData="1">
    <webPr sourceData="1" parsePre="1" consecutive="1" xl2000="1" url="https://www.xe.com/currencytables/?from=USD&amp;date=2021-11-01"/>
  </connection>
  <connection id="600" xr16:uid="{00D828C3-6E74-4AD5-AA53-66695DDB31B2}" name="Connection1537" type="4" refreshedVersion="7" saveData="1">
    <webPr sourceData="1" parsePre="1" consecutive="1" xl2000="1" url="https://www.xe.com/currencytables/?from=USD&amp;date=2021-11-02"/>
  </connection>
  <connection id="601" xr16:uid="{0A84D328-CCA5-4555-8ECE-3BB648685ED8}" name="Connection1538" type="4" refreshedVersion="7" saveData="1">
    <webPr sourceData="1" parsePre="1" consecutive="1" xl2000="1" url="https://www.xe.com/currencytables/?from=USD&amp;date=2021-11-03"/>
  </connection>
  <connection id="602" xr16:uid="{D00819ED-E23E-4A45-931C-7827D8FE4099}" name="Connection1539" type="4" refreshedVersion="7" saveData="1">
    <webPr sourceData="1" parsePre="1" consecutive="1" xl2000="1" url="https://www.xe.com/currencytables/?from=USD&amp;date=2021-11-04"/>
  </connection>
  <connection id="603" xr16:uid="{5F9E4369-CE0F-440B-B4D8-215861C60D3A}" name="Connection154" type="4" refreshedVersion="6" saveData="1">
    <webPr sourceData="1" parsePre="1" consecutive="1" xl2000="1" url="https://www.xe.com/currencytables/?from=USD&amp;date=2015-12-11"/>
  </connection>
  <connection id="604" xr16:uid="{EC593C3A-564D-4404-8E1A-C0A79897734D}" name="Connection1540" type="4" refreshedVersion="7" saveData="1">
    <webPr sourceData="1" parsePre="1" consecutive="1" xl2000="1" url="https://www.xe.com/currencytables/?from=USD&amp;date=2021-11-05"/>
  </connection>
  <connection id="605" xr16:uid="{9778FC4E-B717-4131-B2C0-71867ABED174}" name="Connection1541" type="4" refreshedVersion="7" saveData="1">
    <webPr sourceData="1" parsePre="1" consecutive="1" xl2000="1" url="https://www.xe.com/currencytables/?from=USD&amp;date=2021-11-06"/>
  </connection>
  <connection id="606" xr16:uid="{083F22AA-2161-46EB-AAD9-BCDF298B7B0A}" name="Connection1542" type="4" refreshedVersion="7" saveData="1">
    <webPr sourceData="1" parsePre="1" consecutive="1" xl2000="1" url="https://www.xe.com/currencytables/?from=USD&amp;date=2021-10-08"/>
  </connection>
  <connection id="607" xr16:uid="{7CB59F1D-14D8-4984-A88D-43292EEBBD76}" name="Connection1543" type="4" refreshedVersion="7" saveData="1">
    <webPr sourceData="1" parsePre="1" consecutive="1" xl2000="1" url="https://www.xe.com/currencytables/?from=USD&amp;date=2021-10-09"/>
  </connection>
  <connection id="608" xr16:uid="{5CDCEF7D-6EBD-4C11-8AB0-D95D5D85FDB0}" name="Connection1544" type="4" refreshedVersion="7" saveData="1">
    <webPr sourceData="1" parsePre="1" consecutive="1" xl2000="1" url="https://www.xe.com/currencytables/?from=USD&amp;date=2021-10-10"/>
  </connection>
  <connection id="609" xr16:uid="{7F0C93C9-B052-4ADB-8CD0-B58F59048442}" name="Connection1545" type="4" refreshedVersion="7" saveData="1">
    <webPr sourceData="1" parsePre="1" consecutive="1" xl2000="1" url="https://www.xe.com/currencytables/?from=USD&amp;date=2021-10-11"/>
  </connection>
  <connection id="610" xr16:uid="{640C4972-88B5-4B4D-BC5B-ECD6D903E423}" name="Connection1546" type="4" refreshedVersion="7" saveData="1">
    <webPr sourceData="1" parsePre="1" consecutive="1" xl2000="1" url="https://www.xe.com/currencytables/?from=USD&amp;date=2021-10-12"/>
  </connection>
  <connection id="611" xr16:uid="{BC82FC62-0831-478A-A8FC-D7D6D0C6D1A1}" name="Connection1547" type="4" refreshedVersion="7" saveData="1">
    <webPr sourceData="1" parsePre="1" consecutive="1" xl2000="1" url="https://www.xe.com/currencytables/?from=USD&amp;date=2021-10-13"/>
  </connection>
  <connection id="612" xr16:uid="{6A0E6828-E97B-4E5B-9173-93AA40C795D3}" name="Connection1548" type="4" refreshedVersion="7" saveData="1">
    <webPr sourceData="1" parsePre="1" consecutive="1" xl2000="1" url="https://www.xe.com/currencytables/?from=USD&amp;date=2021-10-14"/>
  </connection>
  <connection id="613" xr16:uid="{CFEA0518-317D-450F-81F0-02908A50944D}" name="Connection1549" type="4" refreshedVersion="7" saveData="1">
    <webPr sourceData="1" parsePre="1" consecutive="1" xl2000="1" url="https://www.xe.com/currencytables/?from=USD&amp;date=2021-10-15"/>
  </connection>
  <connection id="614" xr16:uid="{337785E4-B345-4706-BA31-1345291EBF32}" name="Connection155" type="4" refreshedVersion="6" saveData="1">
    <webPr sourceData="1" parsePre="1" consecutive="1" xl2000="1" url="https://www.xe.com/currencytables/?from=USD&amp;date=2015-12-12"/>
  </connection>
  <connection id="615" xr16:uid="{23D02EAA-E219-4185-BD3C-8E4EE8A5D23E}" name="Connection1550" type="4" refreshedVersion="7" saveData="1">
    <webPr sourceData="1" parsePre="1" consecutive="1" xl2000="1" url="https://www.xe.com/currencytables/?from=USD&amp;date=2021-10-16"/>
  </connection>
  <connection id="616" xr16:uid="{4D6539EE-FF6D-48E6-AD33-0810A1E116EC}" name="Connection1551" type="4" refreshedVersion="7" saveData="1">
    <webPr sourceData="1" parsePre="1" consecutive="1" xl2000="1" url="https://www.xe.com/currencytables/?from=USD&amp;date=2021-10-17"/>
  </connection>
  <connection id="617" xr16:uid="{125C8E1D-7032-448A-889D-12DD1ABC5D09}" name="Connection1552" type="4" refreshedVersion="7" saveData="1">
    <webPr sourceData="1" parsePre="1" consecutive="1" xl2000="1" url="https://www.xe.com/currencytables/?from=USD&amp;date=2021-10-18"/>
  </connection>
  <connection id="618" xr16:uid="{70E44B8A-15E2-44D5-9680-5D13FAB07091}" name="Connection1553" type="4" refreshedVersion="7" saveData="1">
    <webPr sourceData="1" parsePre="1" consecutive="1" xl2000="1" url="https://www.xe.com/currencytables/?from=USD&amp;date=2021-10-19"/>
  </connection>
  <connection id="619" xr16:uid="{1A7F6EE6-BB1B-4B01-9AEB-42AEFC744791}" name="Connection1554" type="4" refreshedVersion="7" saveData="1">
    <webPr sourceData="1" parsePre="1" consecutive="1" xl2000="1" url="https://www.xe.com/currencytables/?from=USD&amp;date=2021-10-20"/>
  </connection>
  <connection id="620" xr16:uid="{EC827DFE-3CB4-45C4-A4C4-D959797F02DB}" name="Connection1555" type="4" refreshedVersion="7" saveData="1">
    <webPr sourceData="1" parsePre="1" consecutive="1" xl2000="1" url="https://www.xe.com/currencytables/?from=USD&amp;date=2021-10-21"/>
  </connection>
  <connection id="621" xr16:uid="{E5FC4395-E095-40A2-B296-9BD3B3E793F3}" name="Connection1556" type="4" refreshedVersion="7" saveData="1">
    <webPr sourceData="1" parsePre="1" consecutive="1" xl2000="1" url="https://www.xe.com/currencytables/?from=USD&amp;date=2021-10-22"/>
  </connection>
  <connection id="622" xr16:uid="{CDC63538-62B9-4C20-8978-289B2B3F49F3}" name="Connection1557" type="4" refreshedVersion="7" saveData="1">
    <webPr sourceData="1" parsePre="1" consecutive="1" xl2000="1" url="https://www.xe.com/currencytables/?from=USD&amp;date=2021-10-23"/>
  </connection>
  <connection id="623" xr16:uid="{46677D23-C6E4-4BFE-A4A9-E1654907A510}" name="Connection1558" type="4" refreshedVersion="7" saveData="1">
    <webPr sourceData="1" parsePre="1" consecutive="1" xl2000="1" url="https://www.xe.com/currencytables/?from=USD&amp;date=2021-10-24"/>
  </connection>
  <connection id="624" xr16:uid="{76675133-2F27-4F6E-BB4F-E594DE3EABAA}" name="Connection1559" type="4" refreshedVersion="7" saveData="1">
    <webPr sourceData="1" parsePre="1" consecutive="1" xl2000="1" url="https://www.xe.com/currencytables/?from=USD&amp;date=2021-10-25"/>
  </connection>
  <connection id="625" xr16:uid="{0D87488C-48CF-4AA6-8754-3BC4EE6F8D2C}" name="Connection156" type="4" refreshedVersion="6" saveData="1">
    <webPr sourceData="1" parsePre="1" consecutive="1" xl2000="1" url="https://www.xe.com/currencytables/?from=USD&amp;date=2015-12-13"/>
  </connection>
  <connection id="626" xr16:uid="{A5186A13-5ADA-4101-B847-3BDDBEC3D942}" name="Connection1560" type="4" refreshedVersion="7" saveData="1">
    <webPr sourceData="1" parsePre="1" consecutive="1" xl2000="1" url="https://www.xe.com/currencytables/?from=USD&amp;date=2021-10-26"/>
  </connection>
  <connection id="627" xr16:uid="{E34F8741-E85A-4081-97C9-C7519516558D}" name="Connection1561" type="4" refreshedVersion="7" saveData="1">
    <webPr sourceData="1" parsePre="1" consecutive="1" xl2000="1" url="https://www.xe.com/currencytables/?from=USD&amp;date=2021-10-27"/>
  </connection>
  <connection id="628" xr16:uid="{19A21C43-2D0F-4B28-869F-22A1D43E453C}" name="Connection1562" type="4" refreshedVersion="7" saveData="1">
    <webPr sourceData="1" parsePre="1" consecutive="1" xl2000="1" url="https://www.xe.com/currencytables/?from=USD&amp;date=2021-10-28"/>
  </connection>
  <connection id="629" xr16:uid="{A3E43895-86C3-4002-B7B6-9ECEFB2D2EC3}" name="Connection1563" type="4" refreshedVersion="7" saveData="1">
    <webPr sourceData="1" parsePre="1" consecutive="1" xl2000="1" url="https://www.xe.com/currencytables/?from=USD&amp;date=2021-10-29"/>
  </connection>
  <connection id="630" xr16:uid="{A20D6588-4097-4EE1-B5E8-F63483AA4835}" name="Connection1564" type="4" refreshedVersion="7" saveData="1">
    <webPr sourceData="1" parsePre="1" consecutive="1" xl2000="1" url="https://www.xe.com/currencytables/?from=USD&amp;date=2021-10-30"/>
  </connection>
  <connection id="631" xr16:uid="{F925E233-9CA2-4D29-899F-C5788DD0FB8E}" name="Connection1565" type="4" refreshedVersion="7" saveData="1">
    <webPr sourceData="1" parsePre="1" consecutive="1" xl2000="1" url="https://www.xe.com/currencytables/?from=USD&amp;date=2021-10-31"/>
  </connection>
  <connection id="632" xr16:uid="{29EA1B42-3C08-4D51-8A36-E9D40508ED54}" name="Connection1566" type="4" refreshedVersion="7" saveData="1">
    <webPr sourceData="1" parsePre="1" consecutive="1" xl2000="1" url="https://www.xe.com/currencytables/?from=USD&amp;date=2021-11-01"/>
  </connection>
  <connection id="633" xr16:uid="{983901AF-B631-41A7-AE99-8EB1EA996E46}" name="Connection1567" type="4" refreshedVersion="7" saveData="1">
    <webPr sourceData="1" parsePre="1" consecutive="1" xl2000="1" url="https://www.xe.com/currencytables/?from=USD&amp;date=2021-11-02"/>
  </connection>
  <connection id="634" xr16:uid="{0FD72320-D227-41DF-B2CC-F23D9A9A0CAA}" name="Connection1568" type="4" refreshedVersion="7" saveData="1">
    <webPr sourceData="1" parsePre="1" consecutive="1" xl2000="1" url="https://www.xe.com/currencytables/?from=USD&amp;date=2021-11-03"/>
  </connection>
  <connection id="635" xr16:uid="{10FF114A-F656-41A8-AD57-F779ABB7E1C9}" name="Connection1569" type="4" refreshedVersion="7" saveData="1">
    <webPr sourceData="1" parsePre="1" consecutive="1" xl2000="1" url="https://www.xe.com/currencytables/?from=USD&amp;date=2021-11-04"/>
  </connection>
  <connection id="636" xr16:uid="{44614067-C641-4D8E-9238-6470ACEB2A0B}" name="Connection157" type="4" refreshedVersion="6" saveData="1">
    <webPr sourceData="1" parsePre="1" consecutive="1" xl2000="1" url="https://www.xe.com/currencytables/?from=USD&amp;date=2015-12-14"/>
  </connection>
  <connection id="637" xr16:uid="{637347AD-1ECC-40F8-B0CB-63DE2D683ADE}" name="Connection1570" type="4" refreshedVersion="7" saveData="1">
    <webPr sourceData="1" parsePre="1" consecutive="1" xl2000="1" url="https://www.xe.com/currencytables/?from=USD&amp;date=2021-11-05"/>
  </connection>
  <connection id="638" xr16:uid="{849792E3-7BAA-4828-949B-C855AEB6B5F3}" name="Connection1571" type="4" refreshedVersion="7" saveData="1">
    <webPr sourceData="1" parsePre="1" consecutive="1" xl2000="1" url="https://www.xe.com/currencytables/?from=USD&amp;date=2021-11-06"/>
  </connection>
  <connection id="639" xr16:uid="{F337D44A-0FDF-40F0-A926-240D43382730}" name="Connection1572" type="4" refreshedVersion="7" saveData="1">
    <webPr sourceData="1" parsePre="1" consecutive="1" xl2000="1" url="https://www.xe.com/currencytables/?from=USD&amp;date=2021-10-08"/>
  </connection>
  <connection id="640" xr16:uid="{AFD9FE62-8F18-4876-8DC6-9D014AA99948}" name="Connection1573" type="4" refreshedVersion="7" saveData="1">
    <webPr sourceData="1" parsePre="1" consecutive="1" xl2000="1" url="https://www.xe.com/currencytables/?from=USD&amp;date=2021-10-09"/>
  </connection>
  <connection id="641" xr16:uid="{31D20C37-94A5-415E-AF59-D0416BCEAAB9}" name="Connection1574" type="4" refreshedVersion="7" saveData="1">
    <webPr sourceData="1" parsePre="1" consecutive="1" xl2000="1" url="https://www.xe.com/currencytables/?from=USD&amp;date=2021-10-10"/>
  </connection>
  <connection id="642" xr16:uid="{F982361B-BFE2-459E-A587-2B0CF360D039}" name="Connection1575" type="4" refreshedVersion="7" saveData="1">
    <webPr sourceData="1" parsePre="1" consecutive="1" xl2000="1" url="https://www.xe.com/currencytables/?from=USD&amp;date=2021-10-11"/>
  </connection>
  <connection id="643" xr16:uid="{7295D227-3F11-4FE5-8EC4-27B0A24EB5E5}" name="Connection1576" type="4" refreshedVersion="7" saveData="1">
    <webPr sourceData="1" parsePre="1" consecutive="1" xl2000="1" url="https://www.xe.com/currencytables/?from=USD&amp;date=2021-10-12"/>
  </connection>
  <connection id="644" xr16:uid="{42CC87A0-91EB-429F-9030-A10C1B2C94D9}" name="Connection1577" type="4" refreshedVersion="7" saveData="1">
    <webPr sourceData="1" parsePre="1" consecutive="1" xl2000="1" url="https://www.xe.com/currencytables/?from=USD&amp;date=2021-10-13"/>
  </connection>
  <connection id="645" xr16:uid="{3EA7313E-511C-40E8-A385-24A496F20BD3}" name="Connection1578" type="4" refreshedVersion="7" saveData="1">
    <webPr sourceData="1" parsePre="1" consecutive="1" xl2000="1" url="https://www.xe.com/currencytables/?from=USD&amp;date=2021-10-14"/>
  </connection>
  <connection id="646" xr16:uid="{480D322D-E419-457C-9100-50786915D4C5}" name="Connection1579" type="4" refreshedVersion="7" saveData="1">
    <webPr sourceData="1" parsePre="1" consecutive="1" xl2000="1" url="https://www.xe.com/currencytables/?from=USD&amp;date=2021-10-15"/>
  </connection>
  <connection id="647" xr16:uid="{FAAEE962-183D-4889-88FA-7FE7916A4649}" name="Connection158" type="4" refreshedVersion="6" saveData="1">
    <webPr sourceData="1" parsePre="1" consecutive="1" xl2000="1" url="https://www.xe.com/currencytables/?from=USD&amp;date=2015-12-15"/>
  </connection>
  <connection id="648" xr16:uid="{77658E07-2746-4A1A-AF87-BA6708F2C998}" name="Connection1580" type="4" refreshedVersion="7" saveData="1">
    <webPr sourceData="1" parsePre="1" consecutive="1" xl2000="1" url="https://www.xe.com/currencytables/?from=USD&amp;date=2021-10-16"/>
  </connection>
  <connection id="649" xr16:uid="{013535C4-8D6A-4801-A110-A9A1837BDAAE}" name="Connection1581" type="4" refreshedVersion="7" saveData="1">
    <webPr sourceData="1" parsePre="1" consecutive="1" xl2000="1" url="https://www.xe.com/currencytables/?from=USD&amp;date=2021-10-17"/>
  </connection>
  <connection id="650" xr16:uid="{02499FBF-9325-46AD-A302-E09608B4FFF0}" name="Connection1582" type="4" refreshedVersion="7" saveData="1">
    <webPr sourceData="1" parsePre="1" consecutive="1" xl2000="1" url="https://www.xe.com/currencytables/?from=USD&amp;date=2021-10-18"/>
  </connection>
  <connection id="651" xr16:uid="{AFEC87E2-3D32-4F4A-A126-16042F39F5DB}" name="Connection1583" type="4" refreshedVersion="7" saveData="1">
    <webPr sourceData="1" parsePre="1" consecutive="1" xl2000="1" url="https://www.xe.com/currencytables/?from=USD&amp;date=2021-10-19"/>
  </connection>
  <connection id="652" xr16:uid="{A72E3735-4556-4E6F-9ACD-3365E931FB8C}" name="Connection1584" type="4" refreshedVersion="7" saveData="1">
    <webPr sourceData="1" parsePre="1" consecutive="1" xl2000="1" url="https://www.xe.com/currencytables/?from=USD&amp;date=2021-10-20"/>
  </connection>
  <connection id="653" xr16:uid="{E6AD1A61-04D4-429E-8900-2A47DED212FD}" name="Connection1585" type="4" refreshedVersion="7" saveData="1">
    <webPr sourceData="1" parsePre="1" consecutive="1" xl2000="1" url="https://www.xe.com/currencytables/?from=USD&amp;date=2021-10-21"/>
  </connection>
  <connection id="654" xr16:uid="{3A1D389E-7280-4EC5-B358-46C355D69C30}" name="Connection1586" type="4" refreshedVersion="7" saveData="1">
    <webPr sourceData="1" parsePre="1" consecutive="1" xl2000="1" url="https://www.xe.com/currencytables/?from=USD&amp;date=2021-10-22"/>
  </connection>
  <connection id="655" xr16:uid="{624316A5-D304-44B0-BB68-39E6C34B0393}" name="Connection1587" type="4" refreshedVersion="7" saveData="1">
    <webPr sourceData="1" parsePre="1" consecutive="1" xl2000="1" url="https://www.xe.com/currencytables/?from=USD&amp;date=2021-10-23"/>
  </connection>
  <connection id="656" xr16:uid="{5208983F-4C78-409C-8746-058FBE31A873}" name="Connection1588" type="4" refreshedVersion="7" saveData="1">
    <webPr sourceData="1" parsePre="1" consecutive="1" xl2000="1" url="https://www.xe.com/currencytables/?from=USD&amp;date=2021-10-24"/>
  </connection>
  <connection id="657" xr16:uid="{DCAFB079-DBD3-4343-818C-29E447153AE9}" name="Connection1589" type="4" refreshedVersion="7" saveData="1">
    <webPr sourceData="1" parsePre="1" consecutive="1" xl2000="1" url="https://www.xe.com/currencytables/?from=USD&amp;date=2021-10-25"/>
  </connection>
  <connection id="658" xr16:uid="{E5F094A5-72E3-4197-B103-4C81561FCB05}" name="Connection159" type="4" refreshedVersion="6" saveData="1">
    <webPr sourceData="1" parsePre="1" consecutive="1" xl2000="1" url="https://www.xe.com/currencytables/?from=USD&amp;date=2015-12-16"/>
  </connection>
  <connection id="659" xr16:uid="{CB6CAB30-5BBC-41C5-8FE7-B0E93C2772CF}" name="Connection1590" type="4" refreshedVersion="7" saveData="1">
    <webPr sourceData="1" parsePre="1" consecutive="1" xl2000="1" url="https://www.xe.com/currencytables/?from=USD&amp;date=2021-10-26"/>
  </connection>
  <connection id="660" xr16:uid="{D6297F7A-2D13-4FE2-A30E-D2FA9FD3AF6D}" name="Connection1591" type="4" refreshedVersion="7" saveData="1">
    <webPr sourceData="1" parsePre="1" consecutive="1" xl2000="1" url="https://www.xe.com/currencytables/?from=USD&amp;date=2021-10-27"/>
  </connection>
  <connection id="661" xr16:uid="{73F2E9E4-5191-47F1-BFCC-BFC7F37107C9}" name="Connection1592" type="4" refreshedVersion="7" saveData="1">
    <webPr sourceData="1" parsePre="1" consecutive="1" xl2000="1" url="https://www.xe.com/currencytables/?from=USD&amp;date=2021-10-28"/>
  </connection>
  <connection id="662" xr16:uid="{761E09EB-63DB-497A-8551-2F1EA8903DCB}" name="Connection1593" type="4" refreshedVersion="7" saveData="1">
    <webPr sourceData="1" parsePre="1" consecutive="1" xl2000="1" url="https://www.xe.com/currencytables/?from=USD&amp;date=2021-10-29"/>
  </connection>
  <connection id="663" xr16:uid="{7F241B10-521D-4D02-93D5-75615DA5F3E0}" name="Connection1594" type="4" refreshedVersion="7" saveData="1">
    <webPr sourceData="1" parsePre="1" consecutive="1" xl2000="1" url="https://www.xe.com/currencytables/?from=USD&amp;date=2021-10-30"/>
  </connection>
  <connection id="664" xr16:uid="{5CB23ED5-F8DF-494C-865C-0676C3792509}" name="Connection1595" type="4" refreshedVersion="7" saveData="1">
    <webPr sourceData="1" parsePre="1" consecutive="1" xl2000="1" url="https://www.xe.com/currencytables/?from=USD&amp;date=2021-10-31"/>
  </connection>
  <connection id="665" xr16:uid="{FA7DC233-D075-4CCA-9B35-416A918905EF}" name="Connection1596" type="4" refreshedVersion="7" saveData="1">
    <webPr sourceData="1" parsePre="1" consecutive="1" xl2000="1" url="https://www.xe.com/currencytables/?from=USD&amp;date=2021-11-01"/>
  </connection>
  <connection id="666" xr16:uid="{A432AE2D-94C9-481F-8136-CAA7723D248C}" name="Connection1597" type="4" refreshedVersion="7" saveData="1">
    <webPr sourceData="1" parsePre="1" consecutive="1" xl2000="1" url="https://www.xe.com/currencytables/?from=USD&amp;date=2021-11-02"/>
  </connection>
  <connection id="667" xr16:uid="{FAF90B0E-F42B-4805-95A5-50FB55882F54}" name="Connection1598" type="4" refreshedVersion="7" saveData="1">
    <webPr sourceData="1" parsePre="1" consecutive="1" xl2000="1" url="https://www.xe.com/currencytables/?from=USD&amp;date=2021-11-03"/>
  </connection>
  <connection id="668" xr16:uid="{983A4130-3BD4-4614-8DCD-47078E66166F}" name="Connection1599" type="4" refreshedVersion="7" saveData="1">
    <webPr sourceData="1" parsePre="1" consecutive="1" xl2000="1" url="https://www.xe.com/currencytables/?from=USD&amp;date=2021-11-04"/>
  </connection>
  <connection id="669" xr16:uid="{5C28BE53-C9B0-4B1B-9802-C2D153A4C3AA}" name="Connection16" type="4" refreshedVersion="6" saveData="1">
    <webPr sourceData="1" parsePre="1" consecutive="1" xl2000="1" url="https://www.xe.com/currencytables/?from=USD&amp;date=AD--AD"/>
  </connection>
  <connection id="670" xr16:uid="{058C6612-4DBA-4303-BFD1-BAD78B11F5E0}" name="Connection160" type="4" refreshedVersion="6" saveData="1">
    <webPr sourceData="1" parsePre="1" consecutive="1" xl2000="1" url="https://www.xe.com/currencytables/?from=USD&amp;date=2015-12-17"/>
  </connection>
  <connection id="671" xr16:uid="{45686ADE-0BD5-4ACD-8093-9AC944CEA068}" name="Connection1600" type="4" refreshedVersion="7" saveData="1">
    <webPr sourceData="1" parsePre="1" consecutive="1" xl2000="1" url="https://www.xe.com/currencytables/?from=USD&amp;date=2021-11-05"/>
  </connection>
  <connection id="672" xr16:uid="{FEB39D31-0F49-42DB-832B-D0F2E300B770}" name="Connection1601" type="4" refreshedVersion="7" saveData="1">
    <webPr sourceData="1" parsePre="1" consecutive="1" xl2000="1" url="https://www.xe.com/currencytables/?from=USD&amp;date=2021-11-06"/>
  </connection>
  <connection id="673" xr16:uid="{E35FD868-7A04-429A-BDAB-0EEE6918D746}" name="Connection1602" type="4" refreshedVersion="7" saveData="1">
    <webPr sourceData="1" parsePre="1" consecutive="1" xl2000="1" url="https://www.xe.com/currencytables/?from=USD&amp;date=2021-10-08"/>
  </connection>
  <connection id="674" xr16:uid="{C039ECA8-1F3B-4935-8659-0929C32BAA8F}" name="Connection1603" type="4" refreshedVersion="7" saveData="1">
    <webPr sourceData="1" parsePre="1" consecutive="1" xl2000="1" url="https://www.xe.com/currencytables/?from=USD&amp;date=2021-10-09"/>
  </connection>
  <connection id="675" xr16:uid="{7D5B8C49-E048-47FA-B6B6-955FD2959825}" name="Connection1604" type="4" refreshedVersion="7" saveData="1">
    <webPr sourceData="1" parsePre="1" consecutive="1" xl2000="1" url="https://www.xe.com/currencytables/?from=USD&amp;date=2021-10-10"/>
  </connection>
  <connection id="676" xr16:uid="{B3E3314B-3070-4619-A754-FCAEE31C97AA}" name="Connection1605" type="4" refreshedVersion="7" saveData="1">
    <webPr sourceData="1" parsePre="1" consecutive="1" xl2000="1" url="https://www.xe.com/currencytables/?from=USD&amp;date=2021-10-11"/>
  </connection>
  <connection id="677" xr16:uid="{A837CC09-4067-46F9-95D4-01B3EE460851}" name="Connection1606" type="4" refreshedVersion="7" saveData="1">
    <webPr sourceData="1" parsePre="1" consecutive="1" xl2000="1" url="https://www.xe.com/currencytables/?from=USD&amp;date=2021-10-12"/>
  </connection>
  <connection id="678" xr16:uid="{CDF19BD4-F9E4-4866-8327-B525C385758D}" name="Connection1607" type="4" refreshedVersion="7" saveData="1">
    <webPr sourceData="1" parsePre="1" consecutive="1" xl2000="1" url="https://www.xe.com/currencytables/?from=USD&amp;date=2021-10-13"/>
  </connection>
  <connection id="679" xr16:uid="{C6467421-1B4C-45C6-B0E0-026D7F0CBC7D}" name="Connection1608" type="4" refreshedVersion="7" saveData="1">
    <webPr sourceData="1" parsePre="1" consecutive="1" xl2000="1" url="https://www.xe.com/currencytables/?from=USD&amp;date=2021-10-14"/>
  </connection>
  <connection id="680" xr16:uid="{FD9CF9E6-E17E-4A28-B659-AF7E128B6F23}" name="Connection1609" type="4" refreshedVersion="7" saveData="1">
    <webPr sourceData="1" parsePre="1" consecutive="1" xl2000="1" url="https://www.xe.com/currencytables/?from=USD&amp;date=2021-10-15"/>
  </connection>
  <connection id="681" xr16:uid="{447155E8-C666-4F64-B675-1C01AF52FAA7}" name="Connection161" type="4" refreshedVersion="6" saveData="1">
    <webPr sourceData="1" parsePre="1" consecutive="1" xl2000="1" url="https://www.xe.com/currencytables/?from=USD&amp;date=2015-12-18"/>
  </connection>
  <connection id="682" xr16:uid="{9107C259-8B57-48A6-B5D2-154C2F41CA83}" name="Connection1610" type="4" refreshedVersion="7" saveData="1">
    <webPr sourceData="1" parsePre="1" consecutive="1" xl2000="1" url="https://www.xe.com/currencytables/?from=USD&amp;date=2021-10-16"/>
  </connection>
  <connection id="683" xr16:uid="{8059171C-9542-48DB-8D64-F80E142BEF3A}" name="Connection1611" type="4" refreshedVersion="7" saveData="1">
    <webPr sourceData="1" parsePre="1" consecutive="1" xl2000="1" url="https://www.xe.com/currencytables/?from=USD&amp;date=2021-10-17"/>
  </connection>
  <connection id="684" xr16:uid="{41A71B27-6753-4B82-A8D0-1613C140E732}" name="Connection1612" type="4" refreshedVersion="7" saveData="1">
    <webPr sourceData="1" parsePre="1" consecutive="1" xl2000="1" url="https://www.xe.com/currencytables/?from=USD&amp;date=2021-10-18"/>
  </connection>
  <connection id="685" xr16:uid="{E76B7AA5-FBCA-4547-A285-C1BA0349E5A7}" name="Connection1613" type="4" refreshedVersion="7" saveData="1">
    <webPr sourceData="1" parsePre="1" consecutive="1" xl2000="1" url="https://www.xe.com/currencytables/?from=USD&amp;date=2021-10-19"/>
  </connection>
  <connection id="686" xr16:uid="{6F343D21-88BE-48F4-9354-B2BB108C7CC1}" name="Connection1614" type="4" refreshedVersion="7" saveData="1">
    <webPr sourceData="1" parsePre="1" consecutive="1" xl2000="1" url="https://www.xe.com/currencytables/?from=USD&amp;date=2021-10-20"/>
  </connection>
  <connection id="687" xr16:uid="{F9E175E2-ED2C-45FB-863B-A37CFC120748}" name="Connection1615" type="4" refreshedVersion="7" saveData="1">
    <webPr sourceData="1" parsePre="1" consecutive="1" xl2000="1" url="https://www.xe.com/currencytables/?from=USD&amp;date=2021-10-21"/>
  </connection>
  <connection id="688" xr16:uid="{7FC81B42-DE5F-437F-A0AD-407315F79F64}" name="Connection1616" type="4" refreshedVersion="7" saveData="1">
    <webPr sourceData="1" parsePre="1" consecutive="1" xl2000="1" url="https://www.xe.com/currencytables/?from=USD&amp;date=2021-10-22"/>
  </connection>
  <connection id="689" xr16:uid="{9CAB02C6-5CC5-4F65-8816-C0D076AF0F67}" name="Connection1617" type="4" refreshedVersion="7" saveData="1">
    <webPr sourceData="1" parsePre="1" consecutive="1" xl2000="1" url="https://www.xe.com/currencytables/?from=USD&amp;date=2021-10-23"/>
  </connection>
  <connection id="690" xr16:uid="{5E307BC1-B7E7-4504-BC2A-E499D28520EA}" name="Connection1618" type="4" refreshedVersion="7" saveData="1">
    <webPr sourceData="1" parsePre="1" consecutive="1" xl2000="1" url="https://www.xe.com/currencytables/?from=USD&amp;date=2021-10-24"/>
  </connection>
  <connection id="691" xr16:uid="{7693067D-938E-43F2-A32F-15609B93079B}" name="Connection1619" type="4" refreshedVersion="7" saveData="1">
    <webPr sourceData="1" parsePre="1" consecutive="1" xl2000="1" url="https://www.xe.com/currencytables/?from=USD&amp;date=2021-10-25"/>
  </connection>
  <connection id="692" xr16:uid="{6455501A-D496-4A3F-97F9-B101D4DE3B99}" name="Connection162" type="4" refreshedVersion="6" saveData="1">
    <webPr sourceData="1" parsePre="1" consecutive="1" xl2000="1" url="https://www.xe.com/currencytables/?from=USD&amp;date=2015-12-19"/>
  </connection>
  <connection id="693" xr16:uid="{E4DC17AF-54D5-425F-BC09-827A0CA651A0}" name="Connection1620" type="4" refreshedVersion="7" saveData="1">
    <webPr sourceData="1" parsePre="1" consecutive="1" xl2000="1" url="https://www.xe.com/currencytables/?from=USD&amp;date=2021-10-26"/>
  </connection>
  <connection id="694" xr16:uid="{AC8AE26D-1901-4D78-9F88-85DA14CCCBFF}" name="Connection1621" type="4" refreshedVersion="7" saveData="1">
    <webPr sourceData="1" parsePre="1" consecutive="1" xl2000="1" url="https://www.xe.com/currencytables/?from=USD&amp;date=2021-10-27"/>
  </connection>
  <connection id="695" xr16:uid="{7C5BEF8D-FD35-4CED-83CF-2D0BEE5D6491}" name="Connection1622" type="4" refreshedVersion="7" saveData="1">
    <webPr sourceData="1" parsePre="1" consecutive="1" xl2000="1" url="https://www.xe.com/currencytables/?from=USD&amp;date=2021-10-28"/>
  </connection>
  <connection id="696" xr16:uid="{4C676A4D-06FC-450D-9CD3-0DCE8D85AB2C}" name="Connection1623" type="4" refreshedVersion="7" saveData="1">
    <webPr sourceData="1" parsePre="1" consecutive="1" xl2000="1" url="https://www.xe.com/currencytables/?from=USD&amp;date=2021-10-29"/>
  </connection>
  <connection id="697" xr16:uid="{27608580-C40B-47AC-8621-36D9409CDA96}" name="Connection1624" type="4" refreshedVersion="7" saveData="1">
    <webPr sourceData="1" parsePre="1" consecutive="1" xl2000="1" url="https://www.xe.com/currencytables/?from=USD&amp;date=2021-10-30"/>
  </connection>
  <connection id="698" xr16:uid="{E352559B-267E-4291-B4E1-8C42868CBEC6}" name="Connection1625" type="4" refreshedVersion="7" saveData="1">
    <webPr sourceData="1" parsePre="1" consecutive="1" xl2000="1" url="https://www.xe.com/currencytables/?from=USD&amp;date=2021-10-31"/>
  </connection>
  <connection id="699" xr16:uid="{7DFAEC2C-87A9-40AE-BA60-1E05993B6470}" name="Connection1626" type="4" refreshedVersion="7" saveData="1">
    <webPr sourceData="1" parsePre="1" consecutive="1" xl2000="1" url="https://www.xe.com/currencytables/?from=USD&amp;date=2021-11-01"/>
  </connection>
  <connection id="700" xr16:uid="{676C0611-7C47-4ECC-979C-E4C0BBD92ACE}" name="Connection1627" type="4" refreshedVersion="7" saveData="1">
    <webPr sourceData="1" parsePre="1" consecutive="1" xl2000="1" url="https://www.xe.com/currencytables/?from=USD&amp;date=2021-11-02"/>
  </connection>
  <connection id="701" xr16:uid="{BF4B6FB1-8255-483A-9D16-E97345194E45}" name="Connection1628" type="4" refreshedVersion="7" saveData="1">
    <webPr sourceData="1" parsePre="1" consecutive="1" xl2000="1" url="https://www.xe.com/currencytables/?from=USD&amp;date=2021-11-03"/>
  </connection>
  <connection id="702" xr16:uid="{A49F4B34-9020-4EE2-B5D8-1BEB106B8D22}" name="Connection1629" type="4" refreshedVersion="7" saveData="1">
    <webPr sourceData="1" parsePre="1" consecutive="1" xl2000="1" url="https://www.xe.com/currencytables/?from=USD&amp;date=2021-11-04"/>
  </connection>
  <connection id="703" xr16:uid="{BFA3D60F-B645-4F4D-BDB5-AC454E55B5AB}" name="Connection163" type="4" refreshedVersion="6" saveData="1">
    <webPr sourceData="1" parsePre="1" consecutive="1" xl2000="1" url="https://www.xe.com/currencytables/?from=USD&amp;date=2015-12-20"/>
  </connection>
  <connection id="704" xr16:uid="{BB9DCE67-6386-4185-A081-C88F9C8D62E0}" name="Connection1630" type="4" refreshedVersion="7" saveData="1">
    <webPr sourceData="1" parsePre="1" consecutive="1" xl2000="1" url="https://www.xe.com/currencytables/?from=USD&amp;date=2021-11-05"/>
  </connection>
  <connection id="705" xr16:uid="{944E4244-7256-4099-9B93-7BB801C4A08E}" name="Connection1631" type="4" refreshedVersion="7" saveData="1">
    <webPr sourceData="1" parsePre="1" consecutive="1" xl2000="1" url="https://www.xe.com/currencytables/?from=USD&amp;date=2021-11-06"/>
  </connection>
  <connection id="706" xr16:uid="{3DEE1540-401D-49E9-BD32-84CC1D6A024E}" name="Connection1632" type="4" refreshedVersion="7" saveData="1">
    <webPr sourceData="1" parsePre="1" consecutive="1" xl2000="1" url="https://www.xe.com/currencytables/?from=USD&amp;date=2021-11-07"/>
  </connection>
  <connection id="707" xr16:uid="{CA8E7200-BFDC-41C8-B470-C4FC62626B33}" name="Connection1633" type="4" refreshedVersion="7" saveData="1">
    <webPr sourceData="1" parsePre="1" consecutive="1" xl2000="1" url="https://www.xe.com/currencytables/?from=USD&amp;date=2021-11-07"/>
  </connection>
  <connection id="708" xr16:uid="{6403834F-C43B-4D18-8B8E-E1493EEFB14C}" name="Connection1634" type="4" refreshedVersion="7" saveData="1">
    <webPr sourceData="1" parsePre="1" consecutive="1" xl2000="1" url="https://www.xe.com/currencytables/?from=USD&amp;date=2021-11-07"/>
  </connection>
  <connection id="709" xr16:uid="{4A6B37FC-9526-49B4-AA6F-DFAC53F9D2DD}" name="Connection1635" type="4" refreshedVersion="7" saveData="1">
    <webPr sourceData="1" parsePre="1" consecutive="1" xl2000="1" url="https://www.xe.com/currencytables/?from=USD&amp;date=2021-11-07"/>
  </connection>
  <connection id="710" xr16:uid="{847A9AFF-F3C6-4D4C-92DF-9604C317D4AB}" name="Connection1636" type="4" refreshedVersion="7" saveData="1">
    <webPr sourceData="1" parsePre="1" consecutive="1" xl2000="1" url="https://www.xe.com/currencytables/?from=USD&amp;date=2021-10-09"/>
  </connection>
  <connection id="711" xr16:uid="{6FAF22BF-D793-402B-AF56-6C8E173DD098}" name="Connection1637" type="4" refreshedVersion="7" saveData="1">
    <webPr sourceData="1" parsePre="1" consecutive="1" xl2000="1" url="https://www.xe.com/currencytables/?from=USD&amp;date=2021-10-10"/>
  </connection>
  <connection id="712" xr16:uid="{EB1CE86D-1888-4A74-836C-DC3B3781A073}" name="Connection1638" type="4" refreshedVersion="7" saveData="1">
    <webPr sourceData="1" parsePre="1" consecutive="1" xl2000="1" url="https://www.xe.com/currencytables/?from=USD&amp;date=2021-10-11"/>
  </connection>
  <connection id="713" xr16:uid="{3F7395F1-6A93-4E3F-945A-DCEA3F5DAD93}" name="Connection1639" type="4" refreshedVersion="7" saveData="1">
    <webPr sourceData="1" parsePre="1" consecutive="1" xl2000="1" url="https://www.xe.com/currencytables/?from=USD&amp;date=2021-10-12"/>
  </connection>
  <connection id="714" xr16:uid="{B8EB9E1A-F712-491E-B2DC-1B83093C3F33}" name="Connection164" type="4" refreshedVersion="6" saveData="1">
    <webPr sourceData="1" parsePre="1" consecutive="1" xl2000="1" url="https://www.xe.com/currencytables/?from=USD&amp;date=2015-12-21"/>
  </connection>
  <connection id="715" xr16:uid="{57AF4528-95C0-413C-B9ED-6070C205C044}" name="Connection1640" type="4" refreshedVersion="7" saveData="1">
    <webPr sourceData="1" parsePre="1" consecutive="1" xl2000="1" url="https://www.xe.com/currencytables/?from=USD&amp;date=2021-10-13"/>
  </connection>
  <connection id="716" xr16:uid="{4BBD60FD-97E8-4F5E-98E6-2463411E699E}" name="Connection1641" type="4" refreshedVersion="7" saveData="1">
    <webPr sourceData="1" parsePre="1" consecutive="1" xl2000="1" url="https://www.xe.com/currencytables/?from=USD&amp;date=2021-10-14"/>
  </connection>
  <connection id="717" xr16:uid="{B32EA455-9845-48C0-90A7-C2FD8E7EFE5A}" name="Connection1642" type="4" refreshedVersion="7" saveData="1">
    <webPr sourceData="1" parsePre="1" consecutive="1" xl2000="1" url="https://www.xe.com/currencytables/?from=USD&amp;date=2021-10-15"/>
  </connection>
  <connection id="718" xr16:uid="{F814C314-E702-438D-81E0-BCC31ED99EA1}" name="Connection1643" type="4" refreshedVersion="7" saveData="1">
    <webPr sourceData="1" parsePre="1" consecutive="1" xl2000="1" url="https://www.xe.com/currencytables/?from=USD&amp;date=2021-10-16"/>
  </connection>
  <connection id="719" xr16:uid="{76AB4640-C051-4B14-9875-2610038B88ED}" name="Connection1644" type="4" refreshedVersion="7" saveData="1">
    <webPr sourceData="1" parsePre="1" consecutive="1" xl2000="1" url="https://www.xe.com/currencytables/?from=USD&amp;date=2021-10-17"/>
  </connection>
  <connection id="720" xr16:uid="{BA9C40B9-FAA3-4C9A-AA75-7798BF66427F}" name="Connection1645" type="4" refreshedVersion="7" saveData="1">
    <webPr sourceData="1" parsePre="1" consecutive="1" xl2000="1" url="https://www.xe.com/currencytables/?from=USD&amp;date=2021-10-18"/>
  </connection>
  <connection id="721" xr16:uid="{3ED6E037-9CF0-4067-ADDB-D69FF18379F6}" name="Connection1646" type="4" refreshedVersion="7" saveData="1">
    <webPr sourceData="1" parsePre="1" consecutive="1" xl2000="1" url="https://www.xe.com/currencytables/?from=USD&amp;date=2021-10-19"/>
  </connection>
  <connection id="722" xr16:uid="{E04B0778-A798-4B31-9CF3-12E80814A693}" name="Connection1647" type="4" refreshedVersion="7" saveData="1">
    <webPr sourceData="1" parsePre="1" consecutive="1" xl2000="1" url="https://www.xe.com/currencytables/?from=USD&amp;date=2021-10-20"/>
  </connection>
  <connection id="723" xr16:uid="{0DCFACD8-B333-4370-B634-10CC82C9B3C6}" name="Connection1648" type="4" refreshedVersion="7" saveData="1">
    <webPr sourceData="1" parsePre="1" consecutive="1" xl2000="1" url="https://www.xe.com/currencytables/?from=USD&amp;date=2021-10-21"/>
  </connection>
  <connection id="724" xr16:uid="{ABC2AF0D-5EC5-4735-AA15-12FAA8138361}" name="Connection1649" type="4" refreshedVersion="7" saveData="1">
    <webPr sourceData="1" parsePre="1" consecutive="1" xl2000="1" url="https://www.xe.com/currencytables/?from=USD&amp;date=2021-10-22"/>
  </connection>
  <connection id="725" xr16:uid="{096ADF05-6D5E-482A-9A26-AE29D9FAFC3A}" name="Connection165" type="4" refreshedVersion="6" saveData="1">
    <webPr sourceData="1" parsePre="1" consecutive="1" xl2000="1" url="https://www.xe.com/currencytables/?from=USD&amp;date=2015-12-22"/>
  </connection>
  <connection id="726" xr16:uid="{05186630-2FD0-4113-858D-D87621DA23DB}" name="Connection1650" type="4" refreshedVersion="7" saveData="1">
    <webPr sourceData="1" parsePre="1" consecutive="1" xl2000="1" url="https://www.xe.com/currencytables/?from=USD&amp;date=2021-10-23"/>
  </connection>
  <connection id="727" xr16:uid="{41987C75-1FFB-48EB-8C9B-FFA7F50ED391}" name="Connection1651" type="4" refreshedVersion="7" saveData="1">
    <webPr sourceData="1" parsePre="1" consecutive="1" xl2000="1" url="https://www.xe.com/currencytables/?from=USD&amp;date=2021-10-24"/>
  </connection>
  <connection id="728" xr16:uid="{E626E642-045D-463D-AE09-8E917DF04005}" name="Connection1652" type="4" refreshedVersion="7" saveData="1">
    <webPr sourceData="1" parsePre="1" consecutive="1" xl2000="1" url="https://www.xe.com/currencytables/?from=USD&amp;date=2021-10-25"/>
  </connection>
  <connection id="729" xr16:uid="{215D88DD-40A8-4F73-BCE4-3DCFC59FAF59}" name="Connection1653" type="4" refreshedVersion="7" saveData="1">
    <webPr sourceData="1" parsePre="1" consecutive="1" xl2000="1" url="https://www.xe.com/currencytables/?from=USD&amp;date=2021-10-26"/>
  </connection>
  <connection id="730" xr16:uid="{07292EA3-1CD2-4146-9340-58CFB2FED3A4}" name="Connection1654" type="4" refreshedVersion="7" saveData="1">
    <webPr sourceData="1" parsePre="1" consecutive="1" xl2000="1" url="https://www.xe.com/currencytables/?from=USD&amp;date=2021-10-27"/>
  </connection>
  <connection id="731" xr16:uid="{B7D8FF04-D69E-4BBF-92D4-03B61600942B}" name="Connection1655" type="4" refreshedVersion="7" saveData="1">
    <webPr sourceData="1" parsePre="1" consecutive="1" xl2000="1" url="https://www.xe.com/currencytables/?from=USD&amp;date=2021-10-28"/>
  </connection>
  <connection id="732" xr16:uid="{89080C7E-9327-484D-A960-1DEC8C284EEC}" name="Connection1656" type="4" refreshedVersion="7" saveData="1">
    <webPr sourceData="1" parsePre="1" consecutive="1" xl2000="1" url="https://www.xe.com/currencytables/?from=USD&amp;date=2021-10-29"/>
  </connection>
  <connection id="733" xr16:uid="{6C0D387D-DEF2-4B2A-8A5B-454F794118BF}" name="Connection1657" type="4" refreshedVersion="7" saveData="1">
    <webPr sourceData="1" parsePre="1" consecutive="1" xl2000="1" url="https://www.xe.com/currencytables/?from=USD&amp;date=2021-10-30"/>
  </connection>
  <connection id="734" xr16:uid="{DB8EE69D-3BB6-4344-B8AA-AC55A8D72C87}" name="Connection1658" type="4" refreshedVersion="7" saveData="1">
    <webPr sourceData="1" parsePre="1" consecutive="1" xl2000="1" url="https://www.xe.com/currencytables/?from=USD&amp;date=2021-10-31"/>
  </connection>
  <connection id="735" xr16:uid="{EF9275CA-FF6C-40D3-AB47-AECD4DDB2F84}" name="Connection1659" type="4" refreshedVersion="7" saveData="1">
    <webPr sourceData="1" parsePre="1" consecutive="1" xl2000="1" url="https://www.xe.com/currencytables/?from=USD&amp;date=2021-11-01"/>
  </connection>
  <connection id="736" xr16:uid="{311859D6-B284-4E1C-B9A3-F220EA31BCD9}" name="Connection166" type="4" refreshedVersion="6" saveData="1">
    <webPr sourceData="1" parsePre="1" consecutive="1" xl2000="1" url="https://www.xe.com/currencytables/?from=USD&amp;date=2015-12-23"/>
  </connection>
  <connection id="737" xr16:uid="{DD49A3B5-951F-48C8-8DA6-CCCE8F9AA54C}" name="Connection1660" type="4" refreshedVersion="7" saveData="1">
    <webPr sourceData="1" parsePre="1" consecutive="1" xl2000="1" url="https://www.xe.com/currencytables/?from=USD&amp;date=2021-11-02"/>
  </connection>
  <connection id="738" xr16:uid="{DB9D406D-1358-4BAC-B08B-A657A562B793}" name="Connection1661" type="4" refreshedVersion="7" saveData="1">
    <webPr sourceData="1" parsePre="1" consecutive="1" xl2000="1" url="https://www.xe.com/currencytables/?from=USD&amp;date=2021-11-03"/>
  </connection>
  <connection id="739" xr16:uid="{2F42F704-355D-475D-A829-D1959FE3BC91}" name="Connection1662" type="4" refreshedVersion="7" saveData="1">
    <webPr sourceData="1" parsePre="1" consecutive="1" xl2000="1" url="https://www.xe.com/currencytables/?from=USD&amp;date=2021-11-04"/>
  </connection>
  <connection id="740" xr16:uid="{27FDFF22-2FAC-4475-A7EE-B1168D1B2106}" name="Connection1663" type="4" refreshedVersion="7" saveData="1">
    <webPr sourceData="1" parsePre="1" consecutive="1" xl2000="1" url="https://www.xe.com/currencytables/?from=USD&amp;date=2021-11-05"/>
  </connection>
  <connection id="741" xr16:uid="{21FFB1B1-0801-4AE7-B3E7-DB675B7D29BE}" name="Connection1664" type="4" refreshedVersion="7" saveData="1">
    <webPr sourceData="1" parsePre="1" consecutive="1" xl2000="1" url="https://www.xe.com/currencytables/?from=USD&amp;date=2021-11-06"/>
  </connection>
  <connection id="742" xr16:uid="{8A802FF1-7AC6-4A12-9E40-E02A0E5734C9}" name="Connection1665" type="4" refreshedVersion="7" saveData="1">
    <webPr sourceData="1" parsePre="1" consecutive="1" xl2000="1" url="https://www.xe.com/currencytables/?from=USD&amp;date=2021-11-07"/>
  </connection>
  <connection id="743" xr16:uid="{AC2ACB22-A466-4107-87F6-CBFD55A71159}" name="Connection1666" type="4" refreshedVersion="7" saveData="1">
    <webPr sourceData="1" parsePre="1" consecutive="1" xl2000="1" url="https://www.xe.com/currencytables/?from=USD&amp;date=2021-10-09"/>
  </connection>
  <connection id="744" xr16:uid="{42194FAB-8BFF-4E15-A946-A4D88ED33E95}" name="Connection1667" type="4" refreshedVersion="7" saveData="1">
    <webPr sourceData="1" parsePre="1" consecutive="1" xl2000="1" url="https://www.xe.com/currencytables/?from=USD&amp;date=2021-10-10"/>
  </connection>
  <connection id="745" xr16:uid="{595E5277-C6AC-4A0E-AABC-49D04CE4FE19}" name="Connection1668" type="4" refreshedVersion="7" saveData="1">
    <webPr sourceData="1" parsePre="1" consecutive="1" xl2000="1" url="https://www.xe.com/currencytables/?from=USD&amp;date=2021-10-11"/>
  </connection>
  <connection id="746" xr16:uid="{CA41FAAF-0A5B-4386-8E30-53DD2D2E79B8}" name="Connection1669" type="4" refreshedVersion="7" saveData="1">
    <webPr sourceData="1" parsePre="1" consecutive="1" xl2000="1" url="https://www.xe.com/currencytables/?from=USD&amp;date=2021-10-12"/>
  </connection>
  <connection id="747" xr16:uid="{826BA70D-3A08-43F6-8AB7-DACBADD01C72}" name="Connection167" type="4" refreshedVersion="6" saveData="1">
    <webPr sourceData="1" parsePre="1" consecutive="1" xl2000="1" url="https://www.xe.com/currencytables/?from=USD&amp;date=2015-12-24"/>
  </connection>
  <connection id="748" xr16:uid="{74B34D2D-1888-47A7-802D-D47CA831899B}" name="Connection1670" type="4" refreshedVersion="7" saveData="1">
    <webPr sourceData="1" parsePre="1" consecutive="1" xl2000="1" url="https://www.xe.com/currencytables/?from=USD&amp;date=2021-10-13"/>
  </connection>
  <connection id="749" xr16:uid="{6D8699CE-2A37-420C-8BF6-E4EDDD5568B4}" name="Connection1671" type="4" refreshedVersion="7" saveData="1">
    <webPr sourceData="1" parsePre="1" consecutive="1" xl2000="1" url="https://www.xe.com/currencytables/?from=USD&amp;date=2021-10-14"/>
  </connection>
  <connection id="750" xr16:uid="{25ED93E2-D0B5-4DD9-9455-C42889306D06}" name="Connection1672" type="4" refreshedVersion="7" saveData="1">
    <webPr sourceData="1" parsePre="1" consecutive="1" xl2000="1" url="https://www.xe.com/currencytables/?from=USD&amp;date=2021-10-15"/>
  </connection>
  <connection id="751" xr16:uid="{E3500F59-A48F-4F62-807B-5AAB161AA5DB}" name="Connection1673" type="4" refreshedVersion="7" saveData="1">
    <webPr sourceData="1" parsePre="1" consecutive="1" xl2000="1" url="https://www.xe.com/currencytables/?from=USD&amp;date=2021-10-16"/>
  </connection>
  <connection id="752" xr16:uid="{3FC069AF-D717-44D6-A7C6-A2E6CD24BAAF}" name="Connection1674" type="4" refreshedVersion="7" saveData="1">
    <webPr sourceData="1" parsePre="1" consecutive="1" xl2000="1" url="https://www.xe.com/currencytables/?from=USD&amp;date=2021-10-17"/>
  </connection>
  <connection id="753" xr16:uid="{9CA99AD8-CD82-41D0-B89A-8A29BBF24F6E}" name="Connection1675" type="4" refreshedVersion="7" saveData="1">
    <webPr sourceData="1" parsePre="1" consecutive="1" xl2000="1" url="https://www.xe.com/currencytables/?from=USD&amp;date=2021-10-18"/>
  </connection>
  <connection id="754" xr16:uid="{97A82BB0-6274-425D-AE54-D6ACD294FFD8}" name="Connection1676" type="4" refreshedVersion="7" saveData="1">
    <webPr sourceData="1" parsePre="1" consecutive="1" xl2000="1" url="https://www.xe.com/currencytables/?from=USD&amp;date=2021-10-19"/>
  </connection>
  <connection id="755" xr16:uid="{B3F9F648-84D2-4E22-A55E-1A129D54D150}" name="Connection1677" type="4" refreshedVersion="7" saveData="1">
    <webPr sourceData="1" parsePre="1" consecutive="1" xl2000="1" url="https://www.xe.com/currencytables/?from=USD&amp;date=2021-10-20"/>
  </connection>
  <connection id="756" xr16:uid="{6BC15395-950A-42F6-A193-4ECE573A6219}" name="Connection1678" type="4" refreshedVersion="7" saveData="1">
    <webPr sourceData="1" parsePre="1" consecutive="1" xl2000="1" url="https://www.xe.com/currencytables/?from=USD&amp;date=2021-10-21"/>
  </connection>
  <connection id="757" xr16:uid="{0C4CAA53-4325-488F-B4C6-BB4E2FE19D09}" name="Connection1679" type="4" refreshedVersion="7" saveData="1">
    <webPr sourceData="1" parsePre="1" consecutive="1" xl2000="1" url="https://www.xe.com/currencytables/?from=USD&amp;date=2021-10-22"/>
  </connection>
  <connection id="758" xr16:uid="{152BC66F-C059-4D6B-BDFA-70767C02B2BB}" name="Connection168" type="4" refreshedVersion="6" saveData="1">
    <webPr sourceData="1" parsePre="1" consecutive="1" xl2000="1" url="https://www.xe.com/currencytables/?from=USD&amp;date=2015-12-25"/>
  </connection>
  <connection id="759" xr16:uid="{4B77D454-C349-4C95-88F4-3D2B1B0BB153}" name="Connection1680" type="4" refreshedVersion="7" saveData="1">
    <webPr sourceData="1" parsePre="1" consecutive="1" xl2000="1" url="https://www.xe.com/currencytables/?from=USD&amp;date=2021-10-23"/>
  </connection>
  <connection id="760" xr16:uid="{8B9B4AA6-252D-4B75-A119-B6372553754A}" name="Connection1681" type="4" refreshedVersion="7" saveData="1">
    <webPr sourceData="1" parsePre="1" consecutive="1" xl2000="1" url="https://www.xe.com/currencytables/?from=USD&amp;date=2021-10-24"/>
  </connection>
  <connection id="761" xr16:uid="{4034B940-B1CE-4584-AACD-B028ABEB71A4}" name="Connection1682" type="4" refreshedVersion="7" saveData="1">
    <webPr sourceData="1" parsePre="1" consecutive="1" xl2000="1" url="https://www.xe.com/currencytables/?from=USD&amp;date=2021-10-25"/>
  </connection>
  <connection id="762" xr16:uid="{C5B102A6-6E55-4B47-AF65-BC911AD3C9E3}" name="Connection1683" type="4" refreshedVersion="7" saveData="1">
    <webPr sourceData="1" parsePre="1" consecutive="1" xl2000="1" url="https://www.xe.com/currencytables/?from=USD&amp;date=2021-10-26"/>
  </connection>
  <connection id="763" xr16:uid="{C569098B-DB15-4820-B34C-433E07BC26F6}" name="Connection1684" type="4" refreshedVersion="7" saveData="1">
    <webPr sourceData="1" parsePre="1" consecutive="1" xl2000="1" url="https://www.xe.com/currencytables/?from=USD&amp;date=2021-10-27"/>
  </connection>
  <connection id="764" xr16:uid="{A6EFC863-442B-4D5D-9ACB-BF6B69B56C72}" name="Connection1685" type="4" refreshedVersion="7" saveData="1">
    <webPr sourceData="1" parsePre="1" consecutive="1" xl2000="1" url="https://www.xe.com/currencytables/?from=USD&amp;date=2021-10-28"/>
  </connection>
  <connection id="765" xr16:uid="{EA8EB196-3558-4D3B-A7C3-C2F5144A8FDC}" name="Connection1686" type="4" refreshedVersion="7" saveData="1">
    <webPr sourceData="1" parsePre="1" consecutive="1" xl2000="1" url="https://www.xe.com/currencytables/?from=USD&amp;date=2021-10-29"/>
  </connection>
  <connection id="766" xr16:uid="{209A9B1E-F86D-42DC-A92E-EA08432A1D47}" name="Connection1687" type="4" refreshedVersion="7" saveData="1">
    <webPr sourceData="1" parsePre="1" consecutive="1" xl2000="1" url="https://www.xe.com/currencytables/?from=USD&amp;date=2021-10-30"/>
  </connection>
  <connection id="767" xr16:uid="{C30EBD65-4195-4C36-8397-EE62965E5B68}" name="Connection1688" type="4" refreshedVersion="7" saveData="1">
    <webPr sourceData="1" parsePre="1" consecutive="1" xl2000="1" url="https://www.xe.com/currencytables/?from=USD&amp;date=2021-10-31"/>
  </connection>
  <connection id="768" xr16:uid="{C266D05D-D8E8-4C72-A646-52F10A5F2D8B}" name="Connection1689" type="4" refreshedVersion="7" saveData="1">
    <webPr sourceData="1" parsePre="1" consecutive="1" xl2000="1" url="https://www.xe.com/currencytables/?from=USD&amp;date=2021-11-01"/>
  </connection>
  <connection id="769" xr16:uid="{7D91F879-0444-4B18-8CA8-9BE3FDB9CFED}" name="Connection169" type="4" refreshedVersion="6" saveData="1">
    <webPr sourceData="1" parsePre="1" consecutive="1" xl2000="1" url="https://www.xe.com/currencytables/?from=USD&amp;date=2015-12-26"/>
  </connection>
  <connection id="770" xr16:uid="{530A9549-8BD4-4C19-B891-CD639434EAAC}" name="Connection1690" type="4" refreshedVersion="7" saveData="1">
    <webPr sourceData="1" parsePre="1" consecutive="1" xl2000="1" url="https://www.xe.com/currencytables/?from=USD&amp;date=2021-11-02"/>
  </connection>
  <connection id="771" xr16:uid="{DFE684CC-5C7B-436F-A6CE-0BD1F9ACF606}" name="Connection1691" type="4" refreshedVersion="7" saveData="1">
    <webPr sourceData="1" parsePre="1" consecutive="1" xl2000="1" url="https://www.xe.com/currencytables/?from=USD&amp;date=2021-11-03"/>
  </connection>
  <connection id="772" xr16:uid="{21AF90BB-2A82-4098-A700-0E0A91548B8C}" name="Connection1692" type="4" refreshedVersion="7" saveData="1">
    <webPr sourceData="1" parsePre="1" consecutive="1" xl2000="1" url="https://www.xe.com/currencytables/?from=USD&amp;date=2021-11-04"/>
  </connection>
  <connection id="773" xr16:uid="{093259E3-D1E4-48C7-8C18-BF18B113F632}" name="Connection1693" type="4" refreshedVersion="7" saveData="1">
    <webPr sourceData="1" parsePre="1" consecutive="1" xl2000="1" url="https://www.xe.com/currencytables/?from=USD&amp;date=2021-11-05"/>
  </connection>
  <connection id="774" xr16:uid="{F7E81368-CE0F-4584-A842-54A2FF9A2B69}" name="Connection1694" type="4" refreshedVersion="7" saveData="1">
    <webPr sourceData="1" parsePre="1" consecutive="1" xl2000="1" url="https://www.xe.com/currencytables/?from=USD&amp;date=2021-11-06"/>
  </connection>
  <connection id="775" xr16:uid="{20D09896-0E5D-4EC5-BB24-AAEE5EA0345A}" name="Connection1695" type="4" refreshedVersion="7" saveData="1">
    <webPr sourceData="1" parsePre="1" consecutive="1" xl2000="1" url="https://www.xe.com/currencytables/?from=USD&amp;date=2021-11-07"/>
  </connection>
  <connection id="776" xr16:uid="{6A231D35-39D1-4050-9EDC-65CCF47FFF22}" name="Connection1696" type="4" refreshedVersion="7" saveData="1">
    <webPr sourceData="1" parsePre="1" consecutive="1" xl2000="1" url="https://www.xe.com/currencytables/?from=USD&amp;date=2021-10-09"/>
  </connection>
  <connection id="777" xr16:uid="{B7C3816F-1AF0-400A-8EA9-4FEF354B7700}" name="Connection1697" type="4" refreshedVersion="7" saveData="1">
    <webPr sourceData="1" parsePre="1" consecutive="1" xl2000="1" url="https://www.xe.com/currencytables/?from=USD&amp;date=2021-10-10"/>
  </connection>
  <connection id="778" xr16:uid="{2F9FC21F-B0E6-40AE-95F9-D4A0CA2B9C82}" name="Connection1698" type="4" refreshedVersion="7" saveData="1">
    <webPr sourceData="1" parsePre="1" consecutive="1" xl2000="1" url="https://www.xe.com/currencytables/?from=USD&amp;date=2021-10-11"/>
  </connection>
  <connection id="779" xr16:uid="{B2693730-4982-4618-B063-AD0B19FE733D}" name="Connection1699" type="4" refreshedVersion="7" saveData="1">
    <webPr sourceData="1" parsePre="1" consecutive="1" xl2000="1" url="https://www.xe.com/currencytables/?from=USD&amp;date=2021-10-12"/>
  </connection>
  <connection id="780" xr16:uid="{79361C23-7CCA-4B5D-A756-8A020033D420}" name="Connection17" type="4" refreshedVersion="6" saveData="1">
    <webPr sourceData="1" parsePre="1" consecutive="1" xl2000="1" url="https://www.xe.com/currencytables/?from=USD&amp;date=2020-02-06"/>
  </connection>
  <connection id="781" xr16:uid="{CC506EAF-F967-467D-81A6-64E42040CD73}" name="Connection170" type="4" refreshedVersion="6" saveData="1">
    <webPr sourceData="1" parsePre="1" consecutive="1" xl2000="1" url="https://www.xe.com/currencytables/?from=USD&amp;date=2015-12-27"/>
  </connection>
  <connection id="782" xr16:uid="{9206BBBA-D5E0-463E-BD34-45281A8CE5AA}" name="Connection1700" type="4" refreshedVersion="7" saveData="1">
    <webPr sourceData="1" parsePre="1" consecutive="1" xl2000="1" url="https://www.xe.com/currencytables/?from=USD&amp;date=2021-10-13"/>
  </connection>
  <connection id="783" xr16:uid="{EA27CBF8-7C96-4196-8155-616F81A31DA7}" name="Connection1701" type="4" refreshedVersion="7" saveData="1">
    <webPr sourceData="1" parsePre="1" consecutive="1" xl2000="1" url="https://www.xe.com/currencytables/?from=USD&amp;date=2021-10-14"/>
  </connection>
  <connection id="784" xr16:uid="{34B2C60A-97B6-462E-A604-DD6FDFA6101E}" name="Connection1702" type="4" refreshedVersion="7" saveData="1">
    <webPr sourceData="1" parsePre="1" consecutive="1" xl2000="1" url="https://www.xe.com/currencytables/?from=USD&amp;date=2021-10-15"/>
  </connection>
  <connection id="785" xr16:uid="{EA256259-69F2-4056-8D71-08C996B4310C}" name="Connection1703" type="4" refreshedVersion="7" saveData="1">
    <webPr sourceData="1" parsePre="1" consecutive="1" xl2000="1" url="https://www.xe.com/currencytables/?from=USD&amp;date=2021-10-16"/>
  </connection>
  <connection id="786" xr16:uid="{283049A7-3CEF-4C9A-8B84-83C9CE91AC35}" name="Connection1704" type="4" refreshedVersion="7" saveData="1">
    <webPr sourceData="1" parsePre="1" consecutive="1" xl2000="1" url="https://www.xe.com/currencytables/?from=USD&amp;date=2021-10-17"/>
  </connection>
  <connection id="787" xr16:uid="{0CEA8EFC-3E5F-404E-8C5D-2C25100180BC}" name="Connection1705" type="4" refreshedVersion="7" saveData="1">
    <webPr sourceData="1" parsePre="1" consecutive="1" xl2000="1" url="https://www.xe.com/currencytables/?from=USD&amp;date=2021-10-18"/>
  </connection>
  <connection id="788" xr16:uid="{5F56BDCB-DE33-4673-B3E9-7FF0F117A06E}" name="Connection1706" type="4" refreshedVersion="7" saveData="1">
    <webPr sourceData="1" parsePre="1" consecutive="1" xl2000="1" url="https://www.xe.com/currencytables/?from=USD&amp;date=2021-10-19"/>
  </connection>
  <connection id="789" xr16:uid="{5684CCC9-6765-4ECE-A34F-794869DC1263}" name="Connection1707" type="4" refreshedVersion="7" saveData="1">
    <webPr sourceData="1" parsePre="1" consecutive="1" xl2000="1" url="https://www.xe.com/currencytables/?from=USD&amp;date=2021-10-20"/>
  </connection>
  <connection id="790" xr16:uid="{A579E3C7-CD19-4BAB-9781-F588E01BDA2D}" name="Connection1708" type="4" refreshedVersion="7" saveData="1">
    <webPr sourceData="1" parsePre="1" consecutive="1" xl2000="1" url="https://www.xe.com/currencytables/?from=USD&amp;date=2021-10-21"/>
  </connection>
  <connection id="791" xr16:uid="{7D3D464F-0B9B-4E57-B4C3-7821DDBBC4BF}" name="Connection1709" type="4" refreshedVersion="7" saveData="1">
    <webPr sourceData="1" parsePre="1" consecutive="1" xl2000="1" url="https://www.xe.com/currencytables/?from=USD&amp;date=2021-10-22"/>
  </connection>
  <connection id="792" xr16:uid="{F2B6F7C9-EAB2-4767-8FC7-0BFC0C585965}" name="Connection171" type="4" refreshedVersion="6" saveData="1">
    <webPr sourceData="1" parsePre="1" consecutive="1" xl2000="1" url="https://www.xe.com/currencytables/?from=USD&amp;date=2015-12-28"/>
  </connection>
  <connection id="793" xr16:uid="{CECEF4E9-1479-4D4E-8D03-71974FF139FB}" name="Connection1710" type="4" refreshedVersion="7" saveData="1">
    <webPr sourceData="1" parsePre="1" consecutive="1" xl2000="1" url="https://www.xe.com/currencytables/?from=USD&amp;date=2021-10-23"/>
  </connection>
  <connection id="794" xr16:uid="{87D925DF-3759-4D1F-9BB0-A37AC64B7A16}" name="Connection1711" type="4" refreshedVersion="7" saveData="1">
    <webPr sourceData="1" parsePre="1" consecutive="1" xl2000="1" url="https://www.xe.com/currencytables/?from=USD&amp;date=2021-10-24"/>
  </connection>
  <connection id="795" xr16:uid="{ADCE00DE-B300-43E0-AAE4-A53F6910CE23}" name="Connection1712" type="4" refreshedVersion="7" saveData="1">
    <webPr sourceData="1" parsePre="1" consecutive="1" xl2000="1" url="https://www.xe.com/currencytables/?from=USD&amp;date=2021-10-25"/>
  </connection>
  <connection id="796" xr16:uid="{9B68D274-8522-44ED-96BE-0B66AA52F749}" name="Connection1713" type="4" refreshedVersion="7" saveData="1">
    <webPr sourceData="1" parsePre="1" consecutive="1" xl2000="1" url="https://www.xe.com/currencytables/?from=USD&amp;date=2021-10-26"/>
  </connection>
  <connection id="797" xr16:uid="{72D5632F-9435-4AE3-91D0-E934CEC1C4D9}" name="Connection1714" type="4" refreshedVersion="7" saveData="1">
    <webPr sourceData="1" parsePre="1" consecutive="1" xl2000="1" url="https://www.xe.com/currencytables/?from=USD&amp;date=2021-10-27"/>
  </connection>
  <connection id="798" xr16:uid="{528514F7-443E-4A34-9AFD-AA40283F42A3}" name="Connection1715" type="4" refreshedVersion="7" saveData="1">
    <webPr sourceData="1" parsePre="1" consecutive="1" xl2000="1" url="https://www.xe.com/currencytables/?from=USD&amp;date=2021-10-28"/>
  </connection>
  <connection id="799" xr16:uid="{AF114CB3-EBB5-474F-8ABB-2626D21286C2}" name="Connection1716" type="4" refreshedVersion="7" saveData="1">
    <webPr sourceData="1" parsePre="1" consecutive="1" xl2000="1" url="https://www.xe.com/currencytables/?from=USD&amp;date=2021-10-29"/>
  </connection>
  <connection id="800" xr16:uid="{E24D5DA3-F00A-43C3-8CA1-08E403B9C0E3}" name="Connection1717" type="4" refreshedVersion="7" saveData="1">
    <webPr sourceData="1" parsePre="1" consecutive="1" xl2000="1" url="https://www.xe.com/currencytables/?from=USD&amp;date=2021-10-30"/>
  </connection>
  <connection id="801" xr16:uid="{34980443-B196-48B2-8827-6AE3D1DE716B}" name="Connection1718" type="4" refreshedVersion="7" saveData="1">
    <webPr sourceData="1" parsePre="1" consecutive="1" xl2000="1" url="https://www.xe.com/currencytables/?from=USD&amp;date=2021-10-31"/>
  </connection>
  <connection id="802" xr16:uid="{82D96F98-DA9D-4403-ADC3-EB64D0F3FE78}" name="Connection1719" type="4" refreshedVersion="7" saveData="1">
    <webPr sourceData="1" parsePre="1" consecutive="1" xl2000="1" url="https://www.xe.com/currencytables/?from=USD&amp;date=2021-11-01"/>
  </connection>
  <connection id="803" xr16:uid="{B23D32D6-DF5A-4157-8403-62EDC9BBDAD6}" name="Connection172" type="4" refreshedVersion="6" saveData="1">
    <webPr sourceData="1" parsePre="1" consecutive="1" xl2000="1" url="https://www.xe.com/currencytables/?from=USD&amp;date=2015-12-29"/>
  </connection>
  <connection id="804" xr16:uid="{ED154ECF-1CA8-4F46-80AE-0C886C204D07}" name="Connection1720" type="4" refreshedVersion="7" saveData="1">
    <webPr sourceData="1" parsePre="1" consecutive="1" xl2000="1" url="https://www.xe.com/currencytables/?from=USD&amp;date=2021-11-02"/>
  </connection>
  <connection id="805" xr16:uid="{D568779F-834E-4851-8E82-830BD1096894}" name="Connection1721" type="4" refreshedVersion="7" saveData="1">
    <webPr sourceData="1" parsePre="1" consecutive="1" xl2000="1" url="https://www.xe.com/currencytables/?from=USD&amp;date=2021-11-03"/>
  </connection>
  <connection id="806" xr16:uid="{05CD82FA-AB96-4140-8098-C8A05BCE6CB1}" name="Connection1722" type="4" refreshedVersion="7" saveData="1">
    <webPr sourceData="1" parsePre="1" consecutive="1" xl2000="1" url="https://www.xe.com/currencytables/?from=USD&amp;date=2021-11-04"/>
  </connection>
  <connection id="807" xr16:uid="{7C08015E-5747-44DE-887E-0E6448518508}" name="Connection1723" type="4" refreshedVersion="7" saveData="1">
    <webPr sourceData="1" parsePre="1" consecutive="1" xl2000="1" url="https://www.xe.com/currencytables/?from=USD&amp;date=2021-11-05"/>
  </connection>
  <connection id="808" xr16:uid="{2BD5B16F-D720-4F30-9D2A-C4921452B498}" name="Connection1724" type="4" refreshedVersion="7" saveData="1">
    <webPr sourceData="1" parsePre="1" consecutive="1" xl2000="1" url="https://www.xe.com/currencytables/?from=USD&amp;date=2021-11-06"/>
  </connection>
  <connection id="809" xr16:uid="{AA9510FC-A3C4-4DF6-9B01-E1D15B0EC838}" name="Connection1725" type="4" refreshedVersion="7" saveData="1">
    <webPr sourceData="1" parsePre="1" consecutive="1" xl2000="1" url="https://www.xe.com/currencytables/?from=USD&amp;date=2021-11-07"/>
  </connection>
  <connection id="810" xr16:uid="{059E2EA3-CD54-4BA9-9C99-01EEF6D71EA5}" name="Connection173" type="4" refreshedVersion="6" saveData="1">
    <webPr sourceData="1" parsePre="1" consecutive="1" xl2000="1" url="https://www.xe.com/currencytables/?from=USD&amp;date=2015-12-30"/>
  </connection>
  <connection id="811" xr16:uid="{77300DD3-8C64-4B12-9253-9CA48D786E97}" name="Connection174" type="4" refreshedVersion="6" saveData="1">
    <webPr sourceData="1" parsePre="1" consecutive="1" xl2000="1" url="https://www.xe.com/currencytables/?from=USD&amp;date=2015-12-31"/>
  </connection>
  <connection id="812" xr16:uid="{CB1404F9-30D7-4E9C-97D2-3B3361C1F0EF}" name="Connection175" type="4" refreshedVersion="6" saveData="1">
    <webPr sourceData="1" parsePre="1" consecutive="1" xl2000="1" url="https://www.xe.com/currencytables/?from=USD&amp;date=2016-01-01"/>
  </connection>
  <connection id="813" xr16:uid="{A34ABC99-2281-4A2A-A4D7-14C8BA808449}" name="Connection176" type="4" refreshedVersion="6" saveData="1">
    <webPr sourceData="1" parsePre="1" consecutive="1" xl2000="1" url="https://www.xe.com/currencytables/?from=USD&amp;date=2020-02-07"/>
  </connection>
  <connection id="814" xr16:uid="{DD0CA561-E5A6-4906-A2C3-A369E32B54BD}" name="Connection177" type="4" refreshedVersion="6" saveData="1">
    <webPr sourceData="1" parsePre="1" consecutive="1" xl2000="1" url="https://www.xe.com/currencytables/?from=USD&amp;date=2020-01-09"/>
  </connection>
  <connection id="815" xr16:uid="{F4345189-2318-489A-919F-C7712C4D3209}" name="Connection178" type="4" refreshedVersion="6" saveData="1">
    <webPr sourceData="1" parsePre="1" consecutive="1" xl2000="1" url="https://www.xe.com/currencytables/?from=USD&amp;date=2020-01-10"/>
  </connection>
  <connection id="816" xr16:uid="{699F8CB3-9A94-4FA2-B89F-8CED42AB0403}" name="Connection179" type="4" refreshedVersion="6" saveData="1">
    <webPr sourceData="1" parsePre="1" consecutive="1" xl2000="1" url="https://www.xe.com/currencytables/?from=USD&amp;date=2020-01-11"/>
  </connection>
  <connection id="817" xr16:uid="{60662114-AF2D-4887-8944-F639C1CB531F}" name="Connection18" type="4" refreshedVersion="6" saveData="1">
    <webPr sourceData="1" parsePre="1" consecutive="1" xl2000="1" url="https://www.xe.com/currencytables/?from=USD&amp;date=2020-01-08"/>
  </connection>
  <connection id="818" xr16:uid="{2D26936C-16A0-43D4-B1C4-AF905952D7D3}" name="Connection180" type="4" refreshedVersion="6" saveData="1">
    <webPr sourceData="1" parsePre="1" consecutive="1" xl2000="1" url="https://www.xe.com/currencytables/?from=USD&amp;date=2020-01-12"/>
  </connection>
  <connection id="819" xr16:uid="{B12984CF-D071-4FA1-9640-0748045BF3A7}" name="Connection181" type="4" refreshedVersion="6" saveData="1">
    <webPr sourceData="1" parsePre="1" consecutive="1" xl2000="1" url="https://www.xe.com/currencytables/?from=USD&amp;date=2020-01-13"/>
  </connection>
  <connection id="820" xr16:uid="{0C5A9E42-43EA-43D2-8913-46BD50E7959A}" name="Connection182" type="4" refreshedVersion="6" saveData="1">
    <webPr sourceData="1" parsePre="1" consecutive="1" xl2000="1" url="https://www.xe.com/currencytables/?from=USD&amp;date=2020-01-14"/>
  </connection>
  <connection id="821" xr16:uid="{63CB5161-105B-4C97-B2CB-66FFF7AC9C94}" name="Connection183" type="4" refreshedVersion="6" saveData="1">
    <webPr sourceData="1" parsePre="1" consecutive="1" xl2000="1" url="https://www.xe.com/currencytables/?from=USD&amp;date=2020-01-15"/>
  </connection>
  <connection id="822" xr16:uid="{6C23C336-D102-4566-BF3C-4E32879D7853}" name="Connection184" type="4" refreshedVersion="6" saveData="1">
    <webPr sourceData="1" parsePre="1" consecutive="1" xl2000="1" url="https://www.xe.com/currencytables/?from=USD&amp;date=2020-01-16"/>
  </connection>
  <connection id="823" xr16:uid="{41C72748-71E0-4379-AFA6-F29335FA7F5E}" name="Connection185" type="4" refreshedVersion="6" saveData="1">
    <webPr sourceData="1" parsePre="1" consecutive="1" xl2000="1" url="https://www.xe.com/currencytables/?from=USD&amp;date=2020-01-17"/>
  </connection>
  <connection id="824" xr16:uid="{991D8B30-0826-4C71-B370-07D67F86DE48}" name="Connection186" type="4" refreshedVersion="6" saveData="1">
    <webPr sourceData="1" parsePre="1" consecutive="1" xl2000="1" url="https://www.xe.com/currencytables/?from=USD&amp;date=2020-01-18"/>
  </connection>
  <connection id="825" xr16:uid="{F904F851-70CF-42A2-AFDD-5333307FE5AC}" name="Connection187" type="4" refreshedVersion="6" saveData="1">
    <webPr sourceData="1" parsePre="1" consecutive="1" xl2000="1" url="https://www.xe.com/currencytables/?from=USD&amp;date=2020-01-19"/>
  </connection>
  <connection id="826" xr16:uid="{E2141A79-B8B5-448A-924C-3ACD074D150E}" name="Connection188" type="4" refreshedVersion="6" saveData="1">
    <webPr sourceData="1" parsePre="1" consecutive="1" xl2000="1" url="https://www.xe.com/currencytables/?from=USD&amp;date=2020-01-20"/>
  </connection>
  <connection id="827" xr16:uid="{B99F5716-4955-4FEE-ACEA-C6CAD2BFDA82}" name="Connection189" type="4" refreshedVersion="6" saveData="1">
    <webPr sourceData="1" parsePre="1" consecutive="1" xl2000="1" url="https://www.xe.com/currencytables/?from=USD&amp;date=2020-01-21"/>
  </connection>
  <connection id="828" xr16:uid="{472C0355-532A-4C9F-A65A-3E0AE58D1BF5}" name="Connection19" type="4" refreshedVersion="6" saveData="1">
    <webPr sourceData="1" parsePre="1" consecutive="1" xl2000="1" url="https://www.xe.com/currencytables/?from=USD&amp;date=Ad--Ad"/>
  </connection>
  <connection id="829" xr16:uid="{677AA13D-156E-4138-8AA1-1857DDEB608C}" name="Connection190" type="4" refreshedVersion="6" saveData="1">
    <webPr sourceData="1" parsePre="1" consecutive="1" xl2000="1" url="https://www.xe.com/currencytables/?from=USD&amp;date=2020-01-22"/>
  </connection>
  <connection id="830" xr16:uid="{D3629083-3DFF-469F-9534-D0066958F94E}" name="Connection191" type="4" refreshedVersion="6" saveData="1">
    <webPr sourceData="1" parsePre="1" consecutive="1" xl2000="1" url="https://www.xe.com/currencytables/?from=USD&amp;date=2020-01-23"/>
  </connection>
  <connection id="831" xr16:uid="{78ABF42C-9A72-4307-A0D9-8999C8504DFF}" name="Connection192" type="4" refreshedVersion="6" saveData="1">
    <webPr sourceData="1" parsePre="1" consecutive="1" xl2000="1" url="https://www.xe.com/currencytables/?from=USD&amp;date=2020-01-24"/>
  </connection>
  <connection id="832" xr16:uid="{8C08F351-3CAA-481C-9D46-833AD306F0A4}" name="Connection193" type="4" refreshedVersion="6" saveData="1">
    <webPr sourceData="1" parsePre="1" consecutive="1" xl2000="1" url="https://www.xe.com/currencytables/?from=USD&amp;date=2020-01-25"/>
  </connection>
  <connection id="833" xr16:uid="{A279D4B8-362A-4C8B-8EFA-1CDAAF331952}" name="Connection194" type="4" refreshedVersion="6" saveData="1">
    <webPr sourceData="1" parsePre="1" consecutive="1" xl2000="1" url="https://www.xe.com/currencytables/?from=USD&amp;date=2020-01-26"/>
  </connection>
  <connection id="834" xr16:uid="{0AC78C34-C308-4793-8589-EA6F40BDFFD7}" name="Connection195" type="4" refreshedVersion="6" saveData="1">
    <webPr sourceData="1" parsePre="1" consecutive="1" xl2000="1" url="https://www.xe.com/currencytables/?from=USD&amp;date=2020-01-27"/>
  </connection>
  <connection id="835" xr16:uid="{3C260CED-1CC5-4CED-A890-86A8994AE698}" name="Connection196" type="4" refreshedVersion="6" saveData="1">
    <webPr sourceData="1" parsePre="1" consecutive="1" xl2000="1" url="https://www.xe.com/currencytables/?from=USD&amp;date=2020-01-28"/>
  </connection>
  <connection id="836" xr16:uid="{CF06103B-925D-4F59-8B81-FD5BB04194D4}" name="Connection197" type="4" refreshedVersion="6" saveData="1">
    <webPr sourceData="1" parsePre="1" consecutive="1" xl2000="1" url="https://www.xe.com/currencytables/?from=USD&amp;date=2020-01-29"/>
  </connection>
  <connection id="837" xr16:uid="{9DB2860D-66B1-4411-A5A9-A07179E15C05}" name="Connection198" type="4" refreshedVersion="6" saveData="1">
    <webPr sourceData="1" parsePre="1" consecutive="1" xl2000="1" url="https://www.xe.com/currencytables/?from=USD&amp;date=2020-01-30"/>
  </connection>
  <connection id="838" xr16:uid="{F72B517E-63C4-433A-A51C-4C1A40350539}" name="Connection199" type="4" refreshedVersion="6" saveData="1">
    <webPr sourceData="1" parsePre="1" consecutive="1" xl2000="1" url="https://www.xe.com/currencytables/?from=USD&amp;date=2020-01-31"/>
  </connection>
  <connection id="839" xr16:uid="{A8643494-C157-41F4-B5FC-9672D7AD6CB0}" name="Connection2" type="4" refreshedVersion="6" saveData="1">
    <webPr sourceData="1" parsePre="1" consecutive="1" xl2000="1" url="https://www.xe.com/currencytables/?from=USD&amp;date=2-04-0--20"/>
  </connection>
  <connection id="840" xr16:uid="{9872CF3F-ED96-4A22-BE90-6D1C454BA369}" name="Connection20" type="4" refreshedVersion="6" saveData="1">
    <webPr sourceData="1" parsePre="1" consecutive="1" xl2000="1" url="https://www.xe.com/currencytables/?from=USD&amp;date=2020-02-06"/>
  </connection>
  <connection id="841" xr16:uid="{E694BB7D-4B10-4364-A5A4-FFBF07B85A74}" name="Connection200" type="4" refreshedVersion="6" saveData="1">
    <webPr sourceData="1" parsePre="1" consecutive="1" xl2000="1" url="https://www.xe.com/currencytables/?from=USD&amp;date=2020-02-01"/>
  </connection>
  <connection id="842" xr16:uid="{71024CD2-FF9F-41AE-8F3C-36EEA8A00827}" name="Connection201" type="4" refreshedVersion="6" saveData="1">
    <webPr sourceData="1" parsePre="1" consecutive="1" xl2000="1" url="https://www.xe.com/currencytables/?from=USD&amp;date=2020-02-02"/>
  </connection>
  <connection id="843" xr16:uid="{DFACE8DF-145B-4056-A8D3-88578C8DC29C}" name="Connection202" type="4" refreshedVersion="6" saveData="1">
    <webPr sourceData="1" parsePre="1" consecutive="1" xl2000="1" url="https://www.xe.com/currencytables/?from=USD&amp;date=2020-02-03"/>
  </connection>
  <connection id="844" xr16:uid="{124C3BFA-95E5-4D5E-9C31-1472BA5BF6F9}" name="Connection203" type="4" refreshedVersion="6" saveData="1">
    <webPr sourceData="1" parsePre="1" consecutive="1" xl2000="1" url="https://www.xe.com/currencytables/?from=USD&amp;date=2020-02-04"/>
  </connection>
  <connection id="845" xr16:uid="{DCBD7EC7-FD78-4393-A48A-AE17C8B0AE42}" name="Connection204" type="4" refreshedVersion="6" saveData="1">
    <webPr sourceData="1" parsePre="1" consecutive="1" xl2000="1" url="https://www.xe.com/currencytables/?from=USD&amp;date=2020-02-05"/>
  </connection>
  <connection id="846" xr16:uid="{FD9A2115-887D-46D8-AC91-0503DBD394F2}" name="Connection205" type="4" refreshedVersion="6" saveData="1">
    <webPr sourceData="1" parsePre="1" consecutive="1" xl2000="1" url="https://www.xe.com/currencytables/?from=USD&amp;date=2020-02-06"/>
  </connection>
  <connection id="847" xr16:uid="{33A954A8-A881-4D2B-AA4B-9AA6F419240C}" name="Connection206" type="4" refreshedVersion="6" saveData="1">
    <webPr sourceData="1" parsePre="1" consecutive="1" xl2000="1" url="https://www.xe.com/currencytables/?from=USD&amp;date=2020-02-07"/>
  </connection>
  <connection id="848" xr16:uid="{941B8869-FDCD-4AA9-AA97-14D2B58F2E58}" name="Connection207" type="4" refreshedVersion="6" saveData="1">
    <webPr sourceData="1" parsePre="1" consecutive="1" xl2000="1" url="https://www.xe.com/currencytables/?from=USD&amp;date=2020-02-07"/>
  </connection>
  <connection id="849" xr16:uid="{81F67619-68FC-423F-86F0-056084C9A039}" name="Connection208" type="4" refreshedVersion="6" saveData="1">
    <webPr sourceData="1" parsePre="1" consecutive="1" xl2000="1" url="https://www.xe.com/currencytables/?from=USD&amp;date=2020-01-09"/>
  </connection>
  <connection id="850" xr16:uid="{920198C9-EAEB-4D58-9EED-2E55C0ADD460}" name="Connection209" type="4" refreshedVersion="6" saveData="1">
    <webPr sourceData="1" parsePre="1" consecutive="1" xl2000="1" url="https://www.xe.com/currencytables/?from=USD&amp;date=2020-01-10"/>
  </connection>
  <connection id="851" xr16:uid="{F7843822-801C-41F1-BFCD-AB164008F8DF}" name="Connection21" type="4" refreshedVersion="6" saveData="1">
    <webPr sourceData="1" parsePre="1" consecutive="1" xl2000="1" url="https://www.xe.com/currencytables/?from=USD&amp;date=2020-01-08"/>
  </connection>
  <connection id="852" xr16:uid="{C503659F-262B-4C1E-9BC5-77D53AFE7D0F}" name="Connection210" type="4" refreshedVersion="6" saveData="1">
    <webPr sourceData="1" parsePre="1" consecutive="1" xl2000="1" url="https://www.xe.com/currencytables/?from=USD&amp;date=2020-01-11"/>
  </connection>
  <connection id="853" xr16:uid="{9C066916-D99C-46BF-A236-ACB06EC07F1F}" name="Connection211" type="4" refreshedVersion="6" saveData="1">
    <webPr sourceData="1" parsePre="1" consecutive="1" xl2000="1" url="https://www.xe.com/currencytables/?from=USD&amp;date=2020-01-12"/>
  </connection>
  <connection id="854" xr16:uid="{A861F957-D0ED-40A2-9F7D-1B9AFBD1D6D4}" name="Connection212" type="4" refreshedVersion="6" saveData="1">
    <webPr sourceData="1" parsePre="1" consecutive="1" xl2000="1" url="https://www.xe.com/currencytables/?from=USD&amp;date=2020-01-13"/>
  </connection>
  <connection id="855" xr16:uid="{98E8B9F8-BE95-47B8-801C-04AC1CDB785B}" name="Connection213" type="4" refreshedVersion="6" saveData="1">
    <webPr sourceData="1" parsePre="1" consecutive="1" xl2000="1" url="https://www.xe.com/currencytables/?from=USD&amp;date=2020-01-14"/>
  </connection>
  <connection id="856" xr16:uid="{F056FCAF-A751-48F5-8FF3-6EE4540D150F}" name="Connection214" type="4" refreshedVersion="6" saveData="1">
    <webPr sourceData="1" parsePre="1" consecutive="1" xl2000="1" url="https://www.xe.com/currencytables/?from=USD&amp;date=2020-01-15"/>
  </connection>
  <connection id="857" xr16:uid="{A6F337E6-B9AE-4A38-AA8D-17CB5ADD24AA}" name="Connection215" type="4" refreshedVersion="6" saveData="1">
    <webPr sourceData="1" parsePre="1" consecutive="1" xl2000="1" url="https://www.xe.com/currencytables/?from=USD&amp;date=2020-01-16"/>
  </connection>
  <connection id="858" xr16:uid="{8EBA8838-7402-4556-9710-4A9D69EA91C4}" name="Connection216" type="4" refreshedVersion="6" saveData="1">
    <webPr sourceData="1" parsePre="1" consecutive="1" xl2000="1" url="https://www.xe.com/currencytables/?from=USD&amp;date=2020-01-17"/>
  </connection>
  <connection id="859" xr16:uid="{9FAEE706-E1EE-4C9F-B9A2-FC0315A59DA0}" name="Connection217" type="4" refreshedVersion="6" saveData="1">
    <webPr sourceData="1" parsePre="1" consecutive="1" xl2000="1" url="https://www.xe.com/currencytables/?from=USD&amp;date=2020-01-18"/>
  </connection>
  <connection id="860" xr16:uid="{41165987-152F-43CB-B8D1-3B8285896728}" name="Connection218" type="4" refreshedVersion="6" saveData="1">
    <webPr sourceData="1" parsePre="1" consecutive="1" xl2000="1" url="https://www.xe.com/currencytables/?from=USD&amp;date=2020-01-19"/>
  </connection>
  <connection id="861" xr16:uid="{43CFBF85-EF23-464A-9A06-D49DA9684314}" name="Connection219" type="4" refreshedVersion="6" saveData="1">
    <webPr sourceData="1" parsePre="1" consecutive="1" xl2000="1" url="https://www.xe.com/currencytables/?from=USD&amp;date=2020-01-20"/>
  </connection>
  <connection id="862" xr16:uid="{7DFDB8C1-DACF-4263-8927-CC1CD88945C1}" name="Connection22" type="4" refreshedVersion="6" saveData="1">
    <webPr sourceData="1" parsePre="1" consecutive="1" xl2000="1" url="https://www.xe.com/currencytables/?from=USD&amp;date=2020-01-09"/>
  </connection>
  <connection id="863" xr16:uid="{8BA27530-9F6A-4635-86F1-613EEF86CFBF}" name="Connection220" type="4" refreshedVersion="6" saveData="1">
    <webPr sourceData="1" parsePre="1" consecutive="1" xl2000="1" url="https://www.xe.com/currencytables/?from=USD&amp;date=2020-01-21"/>
  </connection>
  <connection id="864" xr16:uid="{3DD08418-C7A0-4E00-BFB2-3818E494413A}" name="Connection221" type="4" refreshedVersion="6" saveData="1">
    <webPr sourceData="1" parsePre="1" consecutive="1" xl2000="1" url="https://www.xe.com/currencytables/?from=USD&amp;date=2020-01-22"/>
  </connection>
  <connection id="865" xr16:uid="{E6B7B93C-5B25-4BDC-B024-B19F51F72249}" name="Connection222" type="4" refreshedVersion="6" saveData="1">
    <webPr sourceData="1" parsePre="1" consecutive="1" xl2000="1" url="https://www.xe.com/currencytables/?from=USD&amp;date=2020-01-23"/>
  </connection>
  <connection id="866" xr16:uid="{6CF135A6-7401-4ADE-9EFC-7249881438D6}" name="Connection223" type="4" refreshedVersion="6" saveData="1">
    <webPr sourceData="1" parsePre="1" consecutive="1" xl2000="1" url="https://www.xe.com/currencytables/?from=USD&amp;date=2020-01-24"/>
  </connection>
  <connection id="867" xr16:uid="{91FF05BC-3B1D-44EB-9D7A-0DE336D5D79D}" name="Connection224" type="4" refreshedVersion="6" saveData="1">
    <webPr sourceData="1" parsePre="1" consecutive="1" xl2000="1" url="https://www.xe.com/currencytables/?from=USD&amp;date=2020-01-25"/>
  </connection>
  <connection id="868" xr16:uid="{FF0CC5F5-7C0B-4898-AF73-23C3D623568D}" name="Connection225" type="4" refreshedVersion="6" saveData="1">
    <webPr sourceData="1" parsePre="1" consecutive="1" xl2000="1" url="https://www.xe.com/currencytables/?from=USD&amp;date=2020-01-26"/>
  </connection>
  <connection id="869" xr16:uid="{F3895411-73E0-402A-B83C-FC868379118F}" name="Connection226" type="4" refreshedVersion="6" saveData="1">
    <webPr sourceData="1" parsePre="1" consecutive="1" xl2000="1" url="https://www.xe.com/currencytables/?from=USD&amp;date=2020-01-27"/>
  </connection>
  <connection id="870" xr16:uid="{AF8DC4CF-BC8B-47BE-8520-3426C07434F0}" name="Connection227" type="4" refreshedVersion="6" saveData="1">
    <webPr sourceData="1" parsePre="1" consecutive="1" xl2000="1" url="https://www.xe.com/currencytables/?from=USD&amp;date=2020-01-28"/>
  </connection>
  <connection id="871" xr16:uid="{C0705600-6268-4ED5-B570-26C1214B368A}" name="Connection228" type="4" refreshedVersion="6" saveData="1">
    <webPr sourceData="1" parsePre="1" consecutive="1" xl2000="1" url="https://www.xe.com/currencytables/?from=USD&amp;date=2020-01-29"/>
  </connection>
  <connection id="872" xr16:uid="{76E77455-7CE9-4512-984B-BB65A50E1D1B}" name="Connection229" type="4" refreshedVersion="6" saveData="1">
    <webPr sourceData="1" parsePre="1" consecutive="1" xl2000="1" url="https://www.xe.com/currencytables/?from=USD&amp;date=2020-01-30"/>
  </connection>
  <connection id="873" xr16:uid="{A0D5CBD9-B409-494F-9D1F-D7E2A3ECA74F}" name="Connection23" type="4" refreshedVersion="6" saveData="1">
    <webPr sourceData="1" parsePre="1" consecutive="1" xl2000="1" url="https://www.xe.com/currencytables/?from=USD&amp;date=2020-01-10"/>
  </connection>
  <connection id="874" xr16:uid="{A6168A3E-2CEF-4F1A-9C44-C0B3BDC2F293}" name="Connection230" type="4" refreshedVersion="6" saveData="1">
    <webPr sourceData="1" parsePre="1" consecutive="1" xl2000="1" url="https://www.xe.com/currencytables/?from=USD&amp;date=2020-01-31"/>
  </connection>
  <connection id="875" xr16:uid="{463BC5AA-2893-45ED-B282-2394BF47AC2F}" name="Connection231" type="4" refreshedVersion="6" saveData="1">
    <webPr sourceData="1" parsePre="1" consecutive="1" xl2000="1" url="https://www.xe.com/currencytables/?from=USD&amp;date=2020-02-01"/>
  </connection>
  <connection id="876" xr16:uid="{31BDEA14-F40E-4AA0-B5EA-8BB68FCADE42}" name="Connection232" type="4" refreshedVersion="6" saveData="1">
    <webPr sourceData="1" parsePre="1" consecutive="1" xl2000="1" url="https://www.xe.com/currencytables/?from=USD&amp;date=2020-02-02"/>
  </connection>
  <connection id="877" xr16:uid="{002E4C69-F8A2-4830-814D-FE0A82A5D7A1}" name="Connection233" type="4" refreshedVersion="6" saveData="1">
    <webPr sourceData="1" parsePre="1" consecutive="1" xl2000="1" url="https://www.xe.com/currencytables/?from=USD&amp;date=2020-02-03"/>
  </connection>
  <connection id="878" xr16:uid="{EEF90139-CD24-4CFB-9907-EC0D55273200}" name="Connection234" type="4" refreshedVersion="6" saveData="1">
    <webPr sourceData="1" parsePre="1" consecutive="1" xl2000="1" url="https://www.xe.com/currencytables/?from=USD&amp;date=2020-02-04"/>
  </connection>
  <connection id="879" xr16:uid="{045322D6-F5C2-4CBF-8178-4A50DD99F6CE}" name="Connection235" type="4" refreshedVersion="6" saveData="1">
    <webPr sourceData="1" parsePre="1" consecutive="1" xl2000="1" url="https://www.xe.com/currencytables/?from=USD&amp;date=2020-02-05"/>
  </connection>
  <connection id="880" xr16:uid="{8862BD8D-8670-4F80-BA59-76E7C2F39EA4}" name="Connection236" type="4" refreshedVersion="6" saveData="1">
    <webPr sourceData="1" parsePre="1" consecutive="1" xl2000="1" url="https://www.xe.com/currencytables/?from=USD&amp;date=2020-02-06"/>
  </connection>
  <connection id="881" xr16:uid="{AB755430-15B0-43D8-8E9A-8465AED88C87}" name="Connection237" type="4" refreshedVersion="6" saveData="1">
    <webPr sourceData="1" parsePre="1" consecutive="1" xl2000="1" url="https://www.xe.com/currencytables/?from=USD&amp;date=2020-02-07"/>
  </connection>
  <connection id="882" xr16:uid="{BDA2182E-044E-4582-8F76-3B4CAA8B3488}" name="Connection238" type="4" refreshedVersion="6" saveData="1">
    <webPr sourceData="1" parsePre="1" consecutive="1" xl2000="1" url="https://www.xe.com/currencytables/?from=USD&amp;date=2020-01-09"/>
  </connection>
  <connection id="883" xr16:uid="{E417BF5C-BE2E-4DF1-BE8E-CBCA38601A2E}" name="Connection239" type="4" refreshedVersion="6" saveData="1">
    <webPr sourceData="1" parsePre="1" consecutive="1" xl2000="1" url="https://www.xe.com/currencytables/?from=USD&amp;date=2020-01-10"/>
  </connection>
  <connection id="884" xr16:uid="{E7DF852F-2F41-46B0-9F4B-D88E5AC94F25}" name="Connection24" type="4" refreshedVersion="6" saveData="1">
    <webPr sourceData="1" parsePre="1" consecutive="1" xl2000="1" url="https://www.xe.com/currencytables/?from=USD&amp;date=2020-01-11"/>
  </connection>
  <connection id="885" xr16:uid="{54AE28B9-3EBF-468F-A389-2B11AA802C65}" name="Connection240" type="4" refreshedVersion="6" saveData="1">
    <webPr sourceData="1" parsePre="1" consecutive="1" xl2000="1" url="https://www.xe.com/currencytables/?from=USD&amp;date=2020-01-11"/>
  </connection>
  <connection id="886" xr16:uid="{AF1FD1BA-9320-4261-A332-97542EFB9153}" name="Connection241" type="4" refreshedVersion="6" saveData="1">
    <webPr sourceData="1" parsePre="1" consecutive="1" xl2000="1" url="https://www.xe.com/currencytables/?from=USD&amp;date=2020-01-12"/>
  </connection>
  <connection id="887" xr16:uid="{52001FAA-7E38-44F8-B9D8-5002A13E28BF}" name="Connection242" type="4" refreshedVersion="6" saveData="1">
    <webPr sourceData="1" parsePre="1" consecutive="1" xl2000="1" url="https://www.xe.com/currencytables/?from=USD&amp;date=2020-01-13"/>
  </connection>
  <connection id="888" xr16:uid="{630106A1-70DA-4CD0-A7DF-30D2D63BCB23}" name="Connection243" type="4" refreshedVersion="6" saveData="1">
    <webPr sourceData="1" parsePre="1" consecutive="1" xl2000="1" url="https://www.xe.com/currencytables/?from=USD&amp;date=2020-01-14"/>
  </connection>
  <connection id="889" xr16:uid="{0888616F-D938-4BF7-A176-3A7562FB4D09}" name="Connection244" type="4" refreshedVersion="6" saveData="1">
    <webPr sourceData="1" parsePre="1" consecutive="1" xl2000="1" url="https://www.xe.com/currencytables/?from=USD&amp;date=2020-01-15"/>
  </connection>
  <connection id="890" xr16:uid="{4851566A-0AEF-4722-9088-90A3D59683DD}" name="Connection245" type="4" refreshedVersion="6" saveData="1">
    <webPr sourceData="1" parsePre="1" consecutive="1" xl2000="1" url="https://www.xe.com/currencytables/?from=USD&amp;date=2020-01-16"/>
  </connection>
  <connection id="891" xr16:uid="{55420607-E5FA-4E50-8679-783BAEAE2917}" name="Connection246" type="4" refreshedVersion="6" saveData="1">
    <webPr sourceData="1" parsePre="1" consecutive="1" xl2000="1" url="https://www.xe.com/currencytables/?from=USD&amp;date=2020-01-17"/>
  </connection>
  <connection id="892" xr16:uid="{8CCFCA7C-15C6-492D-850F-7CD2C70339B3}" name="Connection247" type="4" refreshedVersion="6" saveData="1">
    <webPr sourceData="1" parsePre="1" consecutive="1" xl2000="1" url="https://www.xe.com/currencytables/?from=USD&amp;date=2020-01-18"/>
  </connection>
  <connection id="893" xr16:uid="{75D2AC5B-3FDB-4BB8-A770-C6ED4742D8FA}" name="Connection248" type="4" refreshedVersion="6" saveData="1">
    <webPr sourceData="1" parsePre="1" consecutive="1" xl2000="1" url="https://www.xe.com/currencytables/?from=USD&amp;date=2020-01-19"/>
  </connection>
  <connection id="894" xr16:uid="{EB1D7106-333E-4C79-84DE-D37E1D057811}" name="Connection249" type="4" refreshedVersion="6" saveData="1">
    <webPr sourceData="1" parsePre="1" consecutive="1" xl2000="1" url="https://www.xe.com/currencytables/?from=USD&amp;date=2020-01-20"/>
  </connection>
  <connection id="895" xr16:uid="{330C6B63-B926-4C5B-969A-D7ADB7902304}" name="Connection25" type="4" refreshedVersion="6" saveData="1">
    <webPr sourceData="1" parsePre="1" consecutive="1" xl2000="1" url="https://www.xe.com/currencytables/?from=USD&amp;date=2020-01-12"/>
  </connection>
  <connection id="896" xr16:uid="{CBAD139F-16ED-48D5-A422-A63E87251C7B}" name="Connection250" type="4" refreshedVersion="6" saveData="1">
    <webPr sourceData="1" parsePre="1" consecutive="1" xl2000="1" url="https://www.xe.com/currencytables/?from=USD&amp;date=2020-01-21"/>
  </connection>
  <connection id="897" xr16:uid="{ADF317D1-2CC3-4B82-9E47-9BA5B732FEB7}" name="Connection251" type="4" refreshedVersion="6" saveData="1">
    <webPr sourceData="1" parsePre="1" consecutive="1" xl2000="1" url="https://www.xe.com/currencytables/?from=USD&amp;date=2020-01-22"/>
  </connection>
  <connection id="898" xr16:uid="{2AF39F8A-7845-4BAE-BE04-A37DCC90E89E}" name="Connection252" type="4" refreshedVersion="6" saveData="1">
    <webPr sourceData="1" parsePre="1" consecutive="1" xl2000="1" url="https://www.xe.com/currencytables/?from=USD&amp;date=2020-01-23"/>
  </connection>
  <connection id="899" xr16:uid="{A6AF21CA-31C6-4232-B1C2-FE93D71FEC08}" name="Connection253" type="4" refreshedVersion="6" saveData="1">
    <webPr sourceData="1" parsePre="1" consecutive="1" xl2000="1" url="https://www.xe.com/currencytables/?from=USD&amp;date=2020-01-24"/>
  </connection>
  <connection id="900" xr16:uid="{3D20C101-0792-4C6A-9503-A9BD8B3841EC}" name="Connection254" type="4" refreshedVersion="6" saveData="1">
    <webPr sourceData="1" parsePre="1" consecutive="1" xl2000="1" url="https://www.xe.com/currencytables/?from=USD&amp;date=2020-01-25"/>
  </connection>
  <connection id="901" xr16:uid="{378EBDAD-18B1-43DB-AA20-591B7EB06301}" name="Connection255" type="4" refreshedVersion="6" saveData="1">
    <webPr sourceData="1" parsePre="1" consecutive="1" xl2000="1" url="https://www.xe.com/currencytables/?from=USD&amp;date=2020-01-26"/>
  </connection>
  <connection id="902" xr16:uid="{77BD8DA8-BE72-4498-99F5-DA3DC9611949}" name="Connection256" type="4" refreshedVersion="6" saveData="1">
    <webPr sourceData="1" parsePre="1" consecutive="1" xl2000="1" url="https://www.xe.com/currencytables/?from=USD&amp;date=2020-01-27"/>
  </connection>
  <connection id="903" xr16:uid="{DA307689-D121-49F6-830B-FFD5968BB1A1}" name="Connection257" type="4" refreshedVersion="6" saveData="1">
    <webPr sourceData="1" parsePre="1" consecutive="1" xl2000="1" url="https://www.xe.com/currencytables/?from=USD&amp;date=2020-01-28"/>
  </connection>
  <connection id="904" xr16:uid="{E5E538D0-AD94-4382-9726-0A0FBD60BCB6}" name="Connection258" type="4" refreshedVersion="6" saveData="1">
    <webPr sourceData="1" parsePre="1" consecutive="1" xl2000="1" url="https://www.xe.com/currencytables/?from=USD&amp;date=2020-01-29"/>
  </connection>
  <connection id="905" xr16:uid="{535DF95B-22CA-41F3-B514-E97B4682196F}" name="Connection259" type="4" refreshedVersion="6" saveData="1">
    <webPr sourceData="1" parsePre="1" consecutive="1" xl2000="1" url="https://www.xe.com/currencytables/?from=USD&amp;date=2020-01-30"/>
  </connection>
  <connection id="906" xr16:uid="{3F2212B0-C213-451D-8E7D-868F23D1E904}" name="Connection26" type="4" refreshedVersion="6" saveData="1">
    <webPr sourceData="1" parsePre="1" consecutive="1" xl2000="1" url="https://www.xe.com/currencytables/?from=USD&amp;date=2020-01-13"/>
  </connection>
  <connection id="907" xr16:uid="{E6C8FDE2-E5C7-4A5A-9701-806F9A1118BB}" name="Connection260" type="4" refreshedVersion="6" saveData="1">
    <webPr sourceData="1" parsePre="1" consecutive="1" xl2000="1" url="https://www.xe.com/currencytables/?from=USD&amp;date=2020-01-31"/>
  </connection>
  <connection id="908" xr16:uid="{5E9C196E-22CE-4C3F-8869-D312F8F8DD2C}" name="Connection261" type="4" refreshedVersion="6" saveData="1">
    <webPr sourceData="1" parsePre="1" consecutive="1" xl2000="1" url="https://www.xe.com/currencytables/?from=USD&amp;date=2020-02-01"/>
  </connection>
  <connection id="909" xr16:uid="{4C9FF7DF-5AA9-4C22-B1F3-ADD1718EC2D6}" name="Connection262" type="4" refreshedVersion="6" saveData="1">
    <webPr sourceData="1" parsePre="1" consecutive="1" xl2000="1" url="https://www.xe.com/currencytables/?from=USD&amp;date=2020-02-02"/>
  </connection>
  <connection id="910" xr16:uid="{8F16A7CB-FF7F-4C44-853F-E69DF461D62C}" name="Connection263" type="4" refreshedVersion="6" saveData="1">
    <webPr sourceData="1" parsePre="1" consecutive="1" xl2000="1" url="https://www.xe.com/currencytables/?from=USD&amp;date=2020-02-03"/>
  </connection>
  <connection id="911" xr16:uid="{832A5816-449B-44E8-83B4-58DAEBB6D297}" name="Connection264" type="4" refreshedVersion="6" saveData="1">
    <webPr sourceData="1" parsePre="1" consecutive="1" xl2000="1" url="https://www.xe.com/currencytables/?from=USD&amp;date=2020-02-04"/>
  </connection>
  <connection id="912" xr16:uid="{D9862E24-805E-4F38-9E4F-51197DD39F62}" name="Connection265" type="4" refreshedVersion="6" saveData="1">
    <webPr sourceData="1" parsePre="1" consecutive="1" xl2000="1" url="https://www.xe.com/currencytables/?from=USD&amp;date=2020-02-05"/>
  </connection>
  <connection id="913" xr16:uid="{45F5ABC8-C64A-433D-8BC3-C6230DB50CDD}" name="Connection266" type="4" refreshedVersion="6" saveData="1">
    <webPr sourceData="1" parsePre="1" consecutive="1" xl2000="1" url="https://www.xe.com/currencytables/?from=USD&amp;date=2020-02-06"/>
  </connection>
  <connection id="914" xr16:uid="{BB5E099E-AE04-4A28-B1D3-5FC89C262DD9}" name="Connection267" type="4" refreshedVersion="6" saveData="1">
    <webPr sourceData="1" parsePre="1" consecutive="1" xl2000="1" url="https://www.xe.com/currencytables/?from=USD&amp;date=2020-02-07"/>
  </connection>
  <connection id="915" xr16:uid="{F562D458-7F63-405B-94F4-CE0FBA7ABDEA}" name="Connection268" type="4" refreshedVersion="6" saveData="1">
    <webPr sourceData="1" parsePre="1" consecutive="1" xl2000="1" url="https://www.xe.com/currencytables/?from=USD&amp;date=2020-01-09"/>
  </connection>
  <connection id="916" xr16:uid="{702E0529-20DC-440C-A9C6-237893DE9D19}" name="Connection269" type="4" refreshedVersion="6" saveData="1">
    <webPr sourceData="1" parsePre="1" consecutive="1" xl2000="1" url="https://www.xe.com/currencytables/?from=USD&amp;date=2020-01-10"/>
  </connection>
  <connection id="917" xr16:uid="{C07BA2DB-C327-467C-AD2E-7D058DFE89B3}" name="Connection27" type="4" refreshedVersion="6" saveData="1">
    <webPr sourceData="1" parsePre="1" consecutive="1" xl2000="1" url="https://www.xe.com/currencytables/?from=USD&amp;date=2020-01-14"/>
  </connection>
  <connection id="918" xr16:uid="{8BB8AC58-1549-415B-ADC8-100DEF7F554D}" name="Connection270" type="4" refreshedVersion="6" saveData="1">
    <webPr sourceData="1" parsePre="1" consecutive="1" xl2000="1" url="https://www.xe.com/currencytables/?from=USD&amp;date=2020-01-11"/>
  </connection>
  <connection id="919" xr16:uid="{0C7B855D-7B09-4319-B9A3-721D2016F8EE}" name="Connection271" type="4" refreshedVersion="6" saveData="1">
    <webPr sourceData="1" parsePre="1" consecutive="1" xl2000="1" url="https://www.xe.com/currencytables/?from=USD&amp;date=2020-01-12"/>
  </connection>
  <connection id="920" xr16:uid="{A4E98A2D-01E7-42BD-87DF-F82012F43F89}" name="Connection272" type="4" refreshedVersion="6" saveData="1">
    <webPr sourceData="1" parsePre="1" consecutive="1" xl2000="1" url="https://www.xe.com/currencytables/?from=USD&amp;date=2020-01-13"/>
  </connection>
  <connection id="921" xr16:uid="{F21DE4F8-4CE7-4C3B-8275-DD9F0C0ADF9F}" name="Connection273" type="4" refreshedVersion="6" saveData="1">
    <webPr sourceData="1" parsePre="1" consecutive="1" xl2000="1" url="https://www.xe.com/currencytables/?from=USD&amp;date=2020-01-14"/>
  </connection>
  <connection id="922" xr16:uid="{7313177B-9F6C-4708-98F5-EE801D30B4B8}" name="Connection274" type="4" refreshedVersion="6" saveData="1">
    <webPr sourceData="1" parsePre="1" consecutive="1" xl2000="1" url="https://www.xe.com/currencytables/?from=USD&amp;date=2020-01-15"/>
  </connection>
  <connection id="923" xr16:uid="{4A09B528-81B2-4BDF-99F1-A30A615EEEB1}" name="Connection275" type="4" refreshedVersion="6" saveData="1">
    <webPr sourceData="1" parsePre="1" consecutive="1" xl2000="1" url="https://www.xe.com/currencytables/?from=USD&amp;date=2020-01-16"/>
  </connection>
  <connection id="924" xr16:uid="{26AA79A9-E76A-4E82-934C-11AEE89C9469}" name="Connection276" type="4" refreshedVersion="6" saveData="1">
    <webPr sourceData="1" parsePre="1" consecutive="1" xl2000="1" url="https://www.xe.com/currencytables/?from=USD&amp;date=2020-01-17"/>
  </connection>
  <connection id="925" xr16:uid="{0C450839-9D95-4A4C-AB0B-C66903E27FC7}" name="Connection277" type="4" refreshedVersion="6" saveData="1">
    <webPr sourceData="1" parsePre="1" consecutive="1" xl2000="1" url="https://www.xe.com/currencytables/?from=USD&amp;date=2020-01-18"/>
  </connection>
  <connection id="926" xr16:uid="{5D1286EC-0130-42F5-8D83-CF557CA444D2}" name="Connection278" type="4" refreshedVersion="6" saveData="1">
    <webPr sourceData="1" parsePre="1" consecutive="1" xl2000="1" url="https://www.xe.com/currencytables/?from=USD&amp;date=2020-01-19"/>
  </connection>
  <connection id="927" xr16:uid="{774FBA12-E0F5-4D8E-8647-AEEF46775829}" name="Connection279" type="4" refreshedVersion="6" saveData="1">
    <webPr sourceData="1" parsePre="1" consecutive="1" xl2000="1" url="https://www.xe.com/currencytables/?from=USD&amp;date=2020-01-20"/>
  </connection>
  <connection id="928" xr16:uid="{89003122-1EF6-4234-8DB4-459D120692C3}" name="Connection28" type="4" refreshedVersion="6" saveData="1">
    <webPr sourceData="1" parsePre="1" consecutive="1" xl2000="1" url="https://www.xe.com/currencytables/?from=USD&amp;date=2020-01-15"/>
  </connection>
  <connection id="929" xr16:uid="{B7C80C35-8D9B-4887-966C-2460CECB9914}" name="Connection280" type="4" refreshedVersion="6" saveData="1">
    <webPr sourceData="1" parsePre="1" consecutive="1" xl2000="1" url="https://www.xe.com/currencytables/?from=USD&amp;date=2020-01-21"/>
  </connection>
  <connection id="930" xr16:uid="{45BD9747-B7DB-4E3B-AFE8-070880EA64A0}" name="Connection281" type="4" refreshedVersion="6" saveData="1">
    <webPr sourceData="1" parsePre="1" consecutive="1" xl2000="1" url="https://www.xe.com/currencytables/?from=USD&amp;date=2020-01-22"/>
  </connection>
  <connection id="931" xr16:uid="{649A16FA-4487-470D-9DE8-22AE85537B7E}" name="Connection282" type="4" refreshedVersion="6" saveData="1">
    <webPr sourceData="1" parsePre="1" consecutive="1" xl2000="1" url="https://www.xe.com/currencytables/?from=USD&amp;date=2020-01-23"/>
  </connection>
  <connection id="932" xr16:uid="{A8DD5503-4175-4398-B394-C343E28FFCD3}" name="Connection283" type="4" refreshedVersion="6" saveData="1">
    <webPr sourceData="1" parsePre="1" consecutive="1" xl2000="1" url="https://www.xe.com/currencytables/?from=USD&amp;date=2020-01-24"/>
  </connection>
  <connection id="933" xr16:uid="{525A9DFE-89E8-4915-ACBE-4A38E5990411}" name="Connection284" type="4" refreshedVersion="6" saveData="1">
    <webPr sourceData="1" parsePre="1" consecutive="1" xl2000="1" url="https://www.xe.com/currencytables/?from=USD&amp;date=2020-01-25"/>
  </connection>
  <connection id="934" xr16:uid="{DAA81D95-6DB2-444D-8B27-EA9DB8C4DBBA}" name="Connection285" type="4" refreshedVersion="6" saveData="1">
    <webPr sourceData="1" parsePre="1" consecutive="1" xl2000="1" url="https://www.xe.com/currencytables/?from=USD&amp;date=2020-01-26"/>
  </connection>
  <connection id="935" xr16:uid="{F2AFA8C6-E377-484C-BB4A-1B6CBE39A24A}" name="Connection286" type="4" refreshedVersion="6" saveData="1">
    <webPr sourceData="1" parsePre="1" consecutive="1" xl2000="1" url="https://www.xe.com/currencytables/?from=USD&amp;date=2020-01-27"/>
  </connection>
  <connection id="936" xr16:uid="{7CD80D7C-1527-4D88-8C12-C789951972F9}" name="Connection287" type="4" refreshedVersion="6" saveData="1">
    <webPr sourceData="1" parsePre="1" consecutive="1" xl2000="1" url="https://www.xe.com/currencytables/?from=USD&amp;date=2020-01-28"/>
  </connection>
  <connection id="937" xr16:uid="{E758D05E-14E5-418D-9C33-42D0DB1D3F26}" name="Connection288" type="4" refreshedVersion="6" saveData="1">
    <webPr sourceData="1" parsePre="1" consecutive="1" xl2000="1" url="https://www.xe.com/currencytables/?from=USD&amp;date=2020-01-29"/>
  </connection>
  <connection id="938" xr16:uid="{1B3EF2F2-C45B-462F-BD70-596D90B0D582}" name="Connection289" type="4" refreshedVersion="6" saveData="1">
    <webPr sourceData="1" parsePre="1" consecutive="1" xl2000="1" url="https://www.xe.com/currencytables/?from=USD&amp;date=2020-01-30"/>
  </connection>
  <connection id="939" xr16:uid="{CB9AC023-70C6-479C-98FD-C30EC580D885}" name="Connection29" type="4" refreshedVersion="6" saveData="1">
    <webPr sourceData="1" parsePre="1" consecutive="1" xl2000="1" url="https://www.xe.com/currencytables/?from=USD&amp;date=2020-01-16"/>
  </connection>
  <connection id="940" xr16:uid="{9CCC3A30-ED1F-441A-8F83-08FD65C29B27}" name="Connection290" type="4" refreshedVersion="6" saveData="1">
    <webPr sourceData="1" parsePre="1" consecutive="1" xl2000="1" url="https://www.xe.com/currencytables/?from=USD&amp;date=2020-01-31"/>
  </connection>
  <connection id="941" xr16:uid="{70E6F406-3505-429D-9DA3-756C32FF15FD}" name="Connection291" type="4" refreshedVersion="6" saveData="1">
    <webPr sourceData="1" parsePre="1" consecutive="1" xl2000="1" url="https://www.xe.com/currencytables/?from=USD&amp;date=2020-02-01"/>
  </connection>
  <connection id="942" xr16:uid="{9397B8F1-A887-4A31-85A5-E1E0C52FD663}" name="Connection292" type="4" refreshedVersion="6" saveData="1">
    <webPr sourceData="1" parsePre="1" consecutive="1" xl2000="1" url="https://www.xe.com/currencytables/?from=USD&amp;date=2020-02-02"/>
  </connection>
  <connection id="943" xr16:uid="{D71D9641-2C1D-4A9C-90F0-954841D08E49}" name="Connection293" type="4" refreshedVersion="6" saveData="1">
    <webPr sourceData="1" parsePre="1" consecutive="1" xl2000="1" url="https://www.xe.com/currencytables/?from=USD&amp;date=2020-02-03"/>
  </connection>
  <connection id="944" xr16:uid="{3C58EB9B-8F2F-431E-9EAD-C078153164E1}" name="Connection294" type="4" refreshedVersion="6" saveData="1">
    <webPr sourceData="1" parsePre="1" consecutive="1" xl2000="1" url="https://www.xe.com/currencytables/?from=USD&amp;date=2020-02-04"/>
  </connection>
  <connection id="945" xr16:uid="{9795A176-FEE0-4C00-8CC7-FF5332997BB2}" name="Connection295" type="4" refreshedVersion="6" saveData="1">
    <webPr sourceData="1" parsePre="1" consecutive="1" xl2000="1" url="https://www.xe.com/currencytables/?from=USD&amp;date=2020-02-05"/>
  </connection>
  <connection id="946" xr16:uid="{39F1D047-5962-4DFC-919D-831A7B1DFECF}" name="Connection296" type="4" refreshedVersion="6" saveData="1">
    <webPr sourceData="1" parsePre="1" consecutive="1" xl2000="1" url="https://www.xe.com/currencytables/?from=USD&amp;date=2020-02-06"/>
  </connection>
  <connection id="947" xr16:uid="{1C273CD1-BCE7-4FAA-8F24-47542910FD14}" name="Connection297" type="4" refreshedVersion="6" saveData="1">
    <webPr sourceData="1" parsePre="1" consecutive="1" xl2000="1" url="https://www.xe.com/currencytables/?from=USD&amp;date=2020-02-07"/>
  </connection>
  <connection id="948" xr16:uid="{E1FD6A26-99E2-40EB-B02C-B2BB01F377F0}" name="Connection298" type="4" refreshedVersion="6" saveData="1">
    <webPr sourceData="1" parsePre="1" consecutive="1" xl2000="1" url="https://www.xe.com/currencytables/?from=USD&amp;date=2020-02-07"/>
  </connection>
  <connection id="949" xr16:uid="{D12EDA32-DAAD-4D33-AB1A-583127E31AC7}" name="Connection299" type="4" refreshedVersion="6" saveData="1">
    <webPr sourceData="1" parsePre="1" consecutive="1" xl2000="1" url="https://www.xe.com/currencytables/?from=USD&amp;date=2020-01-09"/>
  </connection>
  <connection id="950" xr16:uid="{37A219E5-1F65-4670-8E8F-DF30445B9079}" name="Connection3" type="4" refreshedVersion="6" saveData="1">
    <webPr sourceData="1" parsePre="1" consecutive="1" xl2000="1" url="https://www.xe.com/currencytables/?from=USD&amp;date=2-07-0--20"/>
  </connection>
  <connection id="951" xr16:uid="{59269480-3808-45B3-9E97-ADF67939D13B}" name="Connection30" type="4" refreshedVersion="6" saveData="1">
    <webPr sourceData="1" parsePre="1" consecutive="1" xl2000="1" url="https://www.xe.com/currencytables/?from=USD&amp;date=2020-01-17"/>
  </connection>
  <connection id="952" xr16:uid="{8197A0AD-87C3-4771-8538-2480FDDAA290}" name="Connection300" type="4" refreshedVersion="6" saveData="1">
    <webPr sourceData="1" parsePre="1" consecutive="1" xl2000="1" url="https://www.xe.com/currencytables/?from=USD&amp;date=2020-01-10"/>
  </connection>
  <connection id="953" xr16:uid="{584089A7-806A-4987-8110-5BAA212A8A9A}" name="Connection301" type="4" refreshedVersion="6" saveData="1">
    <webPr sourceData="1" parsePre="1" consecutive="1" xl2000="1" url="https://www.xe.com/currencytables/?from=USD&amp;date=2020-01-11"/>
  </connection>
  <connection id="954" xr16:uid="{4577EF28-5F91-48B4-ABF5-BFDCF4B29541}" name="Connection302" type="4" refreshedVersion="6" saveData="1">
    <webPr sourceData="1" parsePre="1" consecutive="1" xl2000="1" url="https://www.xe.com/currencytables/?from=USD&amp;date=2020-01-12"/>
  </connection>
  <connection id="955" xr16:uid="{374F8D98-0CAE-42FD-9E0E-384A4A891396}" name="Connection303" type="4" refreshedVersion="6" saveData="1">
    <webPr sourceData="1" parsePre="1" consecutive="1" xl2000="1" url="https://www.xe.com/currencytables/?from=USD&amp;date=2020-01-13"/>
  </connection>
  <connection id="956" xr16:uid="{109D49D5-8F95-4AC2-932F-B3C7A4200246}" name="Connection304" type="4" refreshedVersion="6" saveData="1">
    <webPr sourceData="1" parsePre="1" consecutive="1" xl2000="1" url="https://www.xe.com/currencytables/?from=USD&amp;date=2020-01-14"/>
  </connection>
  <connection id="957" xr16:uid="{2074168C-7024-4625-B9A3-3116854BCC8A}" name="Connection305" type="4" refreshedVersion="6" saveData="1">
    <webPr sourceData="1" parsePre="1" consecutive="1" xl2000="1" url="https://www.xe.com/currencytables/?from=USD&amp;date=2020-01-15"/>
  </connection>
  <connection id="958" xr16:uid="{84E2B3B0-FC08-4E51-862D-639056362FA1}" name="Connection306" type="4" refreshedVersion="6" saveData="1">
    <webPr sourceData="1" parsePre="1" consecutive="1" xl2000="1" url="https://www.xe.com/currencytables/?from=USD&amp;date=2020-01-16"/>
  </connection>
  <connection id="959" xr16:uid="{B3819C6D-7611-4406-84E4-2E9F8BDADBF8}" name="Connection307" type="4" refreshedVersion="6" saveData="1">
    <webPr sourceData="1" parsePre="1" consecutive="1" xl2000="1" url="https://www.xe.com/currencytables/?from=USD&amp;date=2020-01-17"/>
  </connection>
  <connection id="960" xr16:uid="{491CDDD3-129D-4F3C-9895-BE4ED83D8C20}" name="Connection308" type="4" refreshedVersion="6" saveData="1">
    <webPr sourceData="1" parsePre="1" consecutive="1" xl2000="1" url="https://www.xe.com/currencytables/?from=USD&amp;date=2020-01-18"/>
  </connection>
  <connection id="961" xr16:uid="{06E6C75E-28E0-45A7-B60D-E70B8E7E7A72}" name="Connection309" type="4" refreshedVersion="6" saveData="1">
    <webPr sourceData="1" parsePre="1" consecutive="1" xl2000="1" url="https://www.xe.com/currencytables/?from=USD&amp;date=2020-01-19"/>
  </connection>
  <connection id="962" xr16:uid="{36D92455-60FC-4559-B675-7A674A3D3CD6}" name="Connection31" type="4" refreshedVersion="6" saveData="1">
    <webPr sourceData="1" parsePre="1" consecutive="1" xl2000="1" url="https://www.xe.com/currencytables/?from=USD&amp;date=2020-01-18"/>
  </connection>
  <connection id="963" xr16:uid="{64273B7E-75AC-43AB-89DE-E4A529DC1D97}" name="Connection310" type="4" refreshedVersion="6" saveData="1">
    <webPr sourceData="1" parsePre="1" consecutive="1" xl2000="1" url="https://www.xe.com/currencytables/?from=USD&amp;date=2020-01-20"/>
  </connection>
  <connection id="964" xr16:uid="{EF5081A7-5A79-4C15-A7D0-A8CECE01C145}" name="Connection311" type="4" refreshedVersion="6" saveData="1">
    <webPr sourceData="1" parsePre="1" consecutive="1" xl2000="1" url="https://www.xe.com/currencytables/?from=USD&amp;date=2020-01-21"/>
  </connection>
  <connection id="965" xr16:uid="{F0C7ACD9-9791-4D5A-B668-01463DE46927}" name="Connection312" type="4" refreshedVersion="6" saveData="1">
    <webPr sourceData="1" parsePre="1" consecutive="1" xl2000="1" url="https://www.xe.com/currencytables/?from=USD&amp;date=2020-01-22"/>
  </connection>
  <connection id="966" xr16:uid="{8A6D9B75-079D-4823-8D62-1615E990B283}" name="Connection313" type="4" refreshedVersion="6" saveData="1">
    <webPr sourceData="1" parsePre="1" consecutive="1" xl2000="1" url="https://www.xe.com/currencytables/?from=USD&amp;date=2020-01-23"/>
  </connection>
  <connection id="967" xr16:uid="{BE4549E7-6604-44DA-8023-CF190446D1BB}" name="Connection314" type="4" refreshedVersion="6" saveData="1">
    <webPr sourceData="1" parsePre="1" consecutive="1" xl2000="1" url="https://www.xe.com/currencytables/?from=USD&amp;date=2020-01-24"/>
  </connection>
  <connection id="968" xr16:uid="{F35D0F0C-D110-4BE0-922F-286B95BD75C9}" name="Connection315" type="4" refreshedVersion="6" saveData="1">
    <webPr sourceData="1" parsePre="1" consecutive="1" xl2000="1" url="https://www.xe.com/currencytables/?from=USD&amp;date=2020-01-25"/>
  </connection>
  <connection id="969" xr16:uid="{03EE1F72-6038-45B0-B75C-DD54CFA66F6A}" name="Connection316" type="4" refreshedVersion="6" saveData="1">
    <webPr sourceData="1" parsePre="1" consecutive="1" xl2000="1" url="https://www.xe.com/currencytables/?from=USD&amp;date=2020-01-26"/>
  </connection>
  <connection id="970" xr16:uid="{6CF95D4D-75B2-465D-B6A5-4682099CBAF0}" name="Connection317" type="4" refreshedVersion="6" saveData="1">
    <webPr sourceData="1" parsePre="1" consecutive="1" xl2000="1" url="https://www.xe.com/currencytables/?from=USD&amp;date=2020-01-27"/>
  </connection>
  <connection id="971" xr16:uid="{72ECC1F4-23C9-4C58-BC01-6C0B94FBFB50}" name="Connection318" type="4" refreshedVersion="6" saveData="1">
    <webPr sourceData="1" parsePre="1" consecutive="1" xl2000="1" url="https://www.xe.com/currencytables/?from=USD&amp;date=2020-01-28"/>
  </connection>
  <connection id="972" xr16:uid="{3DA2CD4F-DE50-45BF-979C-01AA37A31B85}" name="Connection319" type="4" refreshedVersion="6" saveData="1">
    <webPr sourceData="1" parsePre="1" consecutive="1" xl2000="1" url="https://www.xe.com/currencytables/?from=USD&amp;date=2020-01-29"/>
  </connection>
  <connection id="973" xr16:uid="{717B8244-5A95-4885-9A5C-AF2B62E4210B}" name="Connection32" type="4" refreshedVersion="6" saveData="1">
    <webPr sourceData="1" parsePre="1" consecutive="1" xl2000="1" url="https://www.xe.com/currencytables/?from=USD&amp;date=2020-01-19"/>
  </connection>
  <connection id="974" xr16:uid="{42338004-702A-4A27-AF20-B27147E2588A}" name="Connection320" type="4" refreshedVersion="6" saveData="1">
    <webPr sourceData="1" parsePre="1" consecutive="1" xl2000="1" url="https://www.xe.com/currencytables/?from=USD&amp;date=2020-01-30"/>
  </connection>
  <connection id="975" xr16:uid="{9035B3DF-FF62-43D0-91FD-89369F44E082}" name="Connection321" type="4" refreshedVersion="6" saveData="1">
    <webPr sourceData="1" parsePre="1" consecutive="1" xl2000="1" url="https://www.xe.com/currencytables/?from=USD&amp;date=2020-01-31"/>
  </connection>
  <connection id="976" xr16:uid="{12BF2EA6-8B18-4234-85F8-981D42FD5461}" name="Connection322" type="4" refreshedVersion="6" saveData="1">
    <webPr sourceData="1" parsePre="1" consecutive="1" xl2000="1" url="https://www.xe.com/currencytables/?from=USD&amp;date=2020-02-01"/>
  </connection>
  <connection id="977" xr16:uid="{66DBF8FF-F0D2-4AB1-9770-E75AB18EC859}" name="Connection323" type="4" refreshedVersion="6" saveData="1">
    <webPr sourceData="1" parsePre="1" consecutive="1" xl2000="1" url="https://www.xe.com/currencytables/?from=USD&amp;date=2020-02-02"/>
  </connection>
  <connection id="978" xr16:uid="{EF8FBCD7-5DC5-4C07-9968-2EE5FC40BDCA}" name="Connection324" type="4" refreshedVersion="6" saveData="1">
    <webPr sourceData="1" parsePre="1" consecutive="1" xl2000="1" url="https://www.xe.com/currencytables/?from=USD&amp;date=2020-02-03"/>
  </connection>
  <connection id="979" xr16:uid="{1D6C19B5-2480-4A56-9F61-A86EBD39E56E}" name="Connection325" type="4" refreshedVersion="6" saveData="1">
    <webPr sourceData="1" parsePre="1" consecutive="1" xl2000="1" url="https://www.xe.com/currencytables/?from=USD&amp;date=2020-02-04"/>
  </connection>
  <connection id="980" xr16:uid="{FF84B4FC-918F-47E2-A19F-9082D1528503}" name="Connection326" type="4" refreshedVersion="6" saveData="1">
    <webPr sourceData="1" parsePre="1" consecutive="1" xl2000="1" url="https://www.xe.com/currencytables/?from=USD&amp;date=2020-02-05"/>
  </connection>
  <connection id="981" xr16:uid="{B74857E1-F8A7-4A54-B96D-D7F900FEED9F}" name="Connection327" type="4" refreshedVersion="6" saveData="1">
    <webPr sourceData="1" parsePre="1" consecutive="1" xl2000="1" url="https://www.xe.com/currencytables/?from=USD&amp;date=2020-02-06"/>
  </connection>
  <connection id="982" xr16:uid="{1776455F-EC69-4F87-9262-0851C4DDC429}" name="Connection328" type="4" refreshedVersion="6" saveData="1">
    <webPr sourceData="1" parsePre="1" consecutive="1" xl2000="1" url="https://www.xe.com/currencytables/?from=USD&amp;date=2020-02-07"/>
  </connection>
  <connection id="983" xr16:uid="{E0FF3A03-D52D-49B7-98D3-A3F4BE2057B0}" name="Connection329" type="4" refreshedVersion="6" saveData="1">
    <webPr sourceData="1" parsePre="1" consecutive="1" xl2000="1" url="https://www.xe.com/currencytables/?from=USD&amp;date=2020-02-07"/>
  </connection>
  <connection id="984" xr16:uid="{1FED8034-9B88-41DF-85C1-FEAE15ECB274}" name="Connection33" type="4" refreshedVersion="6" saveData="1">
    <webPr sourceData="1" parsePre="1" consecutive="1" xl2000="1" url="https://www.xe.com/currencytables/?from=USD&amp;date=2020-01-20"/>
  </connection>
  <connection id="985" xr16:uid="{3F62DC67-32ED-44DF-9B1C-8E2DF0055C9D}" name="Connection330" type="4" refreshedVersion="6" saveData="1">
    <webPr sourceData="1" parsePre="1" consecutive="1" xl2000="1" url="https://www.xe.com/currencytables/?from=USD&amp;date=2020-02-07"/>
  </connection>
  <connection id="986" xr16:uid="{F3BB7E05-489A-4071-A985-5C06D21F6AE6}" name="Connection331" type="4" refreshedVersion="6" saveData="1">
    <webPr sourceData="1" parsePre="1" consecutive="1" xl2000="1" url="https://www.xe.com/currencytables/?from=USD&amp;date=2020-01-09"/>
  </connection>
  <connection id="987" xr16:uid="{43110E19-544E-4E92-96E8-FF0C5D572384}" name="Connection332" type="4" refreshedVersion="6" saveData="1">
    <webPr sourceData="1" parsePre="1" consecutive="1" xl2000="1" url="https://www.xe.com/currencytables/?from=USD&amp;date=2020-01-09"/>
  </connection>
  <connection id="988" xr16:uid="{3210E731-2984-493B-9E99-72FDE7B8ECAA}" name="Connection333" type="4" refreshedVersion="6" saveData="1">
    <webPr sourceData="1" parsePre="1" consecutive="1" xl2000="1" url="https://www.xe.com/currencytables/?from=USD&amp;date=2020-01-10"/>
  </connection>
  <connection id="989" xr16:uid="{F14229C9-F33D-4891-82FA-43721F3071CC}" name="Connection334" type="4" refreshedVersion="6" saveData="1">
    <webPr sourceData="1" parsePre="1" consecutive="1" xl2000="1" url="https://www.xe.com/currencytables/?from=USD&amp;date=2020-01-11"/>
  </connection>
  <connection id="990" xr16:uid="{9D9EA7F9-CFB7-416D-B24C-036A2AB65790}" name="Connection335" type="4" refreshedVersion="6" saveData="1">
    <webPr sourceData="1" parsePre="1" consecutive="1" xl2000="1" url="https://www.xe.com/currencytables/?from=USD&amp;date=2020-01-12"/>
  </connection>
  <connection id="991" xr16:uid="{BF84F365-EDAA-4C9C-A7A2-E7CBA250CD01}" name="Connection336" type="4" refreshedVersion="6" saveData="1">
    <webPr sourceData="1" parsePre="1" consecutive="1" xl2000="1" url="https://www.xe.com/currencytables/?from=USD&amp;date=2020-01-13"/>
  </connection>
  <connection id="992" xr16:uid="{30655939-07A8-4C74-BF99-ED79CDFD3B09}" name="Connection337" type="4" refreshedVersion="6" saveData="1">
    <webPr sourceData="1" parsePre="1" consecutive="1" xl2000="1" url="https://www.xe.com/currencytables/?from=USD&amp;date=2020-01-14"/>
  </connection>
  <connection id="993" xr16:uid="{1964C1A9-7732-4217-831A-1BC269468D8E}" name="Connection338" type="4" refreshedVersion="6" saveData="1">
    <webPr sourceData="1" parsePre="1" consecutive="1" xl2000="1" url="https://www.xe.com/currencytables/?from=USD&amp;date=2020-01-15"/>
  </connection>
  <connection id="994" xr16:uid="{A13F732F-A13E-4D2C-80FA-9884500393B3}" name="Connection339" type="4" refreshedVersion="6" saveData="1">
    <webPr sourceData="1" parsePre="1" consecutive="1" xl2000="1" url="https://www.xe.com/currencytables/?from=USD&amp;date=2020-01-16"/>
  </connection>
  <connection id="995" xr16:uid="{C911C11C-2214-4554-AC84-E2E646866F55}" name="Connection34" type="4" refreshedVersion="6" saveData="1">
    <webPr sourceData="1" parsePre="1" consecutive="1" xl2000="1" url="https://www.xe.com/currencytables/?from=USD&amp;date=2020-01-21"/>
  </connection>
  <connection id="996" xr16:uid="{FAADD380-278E-44CF-9584-3CD5C995743F}" name="Connection340" type="4" refreshedVersion="6" saveData="1">
    <webPr sourceData="1" parsePre="1" consecutive="1" xl2000="1" url="https://www.xe.com/currencytables/?from=USD&amp;date=2020-01-17"/>
  </connection>
  <connection id="997" xr16:uid="{54357CA0-41A3-49FD-ABC1-49A293B14E29}" name="Connection341" type="4" refreshedVersion="6" saveData="1">
    <webPr sourceData="1" parsePre="1" consecutive="1" xl2000="1" url="https://www.xe.com/currencytables/?from=USD&amp;date=2020-01-18"/>
  </connection>
  <connection id="998" xr16:uid="{5A398AB5-74DF-45BA-A23A-8A2369CA78B0}" name="Connection342" type="4" refreshedVersion="6" saveData="1">
    <webPr sourceData="1" parsePre="1" consecutive="1" xl2000="1" url="https://www.xe.com/currencytables/?from=USD&amp;date=2020-01-19"/>
  </connection>
  <connection id="999" xr16:uid="{02F717C1-8E0F-4889-9699-7D523163ACDC}" name="Connection343" type="4" refreshedVersion="6" saveData="1">
    <webPr sourceData="1" parsePre="1" consecutive="1" xl2000="1" url="https://www.xe.com/currencytables/?from=USD&amp;date=2020-01-20"/>
  </connection>
  <connection id="1000" xr16:uid="{FB669E7F-6AB6-4397-BBD8-FB96028725E3}" name="Connection344" type="4" refreshedVersion="6" saveData="1">
    <webPr sourceData="1" parsePre="1" consecutive="1" xl2000="1" url="https://www.xe.com/currencytables/?from=USD&amp;date=2020-01-21"/>
  </connection>
  <connection id="1001" xr16:uid="{BC426FF2-FE6B-4220-83B8-0DB647A8D08F}" name="Connection345" type="4" refreshedVersion="6" saveData="1">
    <webPr sourceData="1" parsePre="1" consecutive="1" xl2000="1" url="https://www.xe.com/currencytables/?from=USD&amp;date=2020-01-22"/>
  </connection>
  <connection id="1002" xr16:uid="{7FAEB1E7-1079-4A21-B055-2D4FF71E5E1F}" name="Connection346" type="4" refreshedVersion="6" saveData="1">
    <webPr sourceData="1" parsePre="1" consecutive="1" xl2000="1" url="https://www.xe.com/currencytables/?from=USD&amp;date=2020-01-23"/>
  </connection>
  <connection id="1003" xr16:uid="{22764B2F-B8EC-49BD-84ED-FECA650B9E02}" name="Connection347" type="4" refreshedVersion="6" saveData="1">
    <webPr sourceData="1" parsePre="1" consecutive="1" xl2000="1" url="https://www.xe.com/currencytables/?from=USD&amp;date=2020-01-24"/>
  </connection>
  <connection id="1004" xr16:uid="{526B71E0-E762-4806-8632-E4800F72133F}" name="Connection348" type="4" refreshedVersion="6" saveData="1">
    <webPr sourceData="1" parsePre="1" consecutive="1" xl2000="1" url="https://www.xe.com/currencytables/?from=USD&amp;date=2020-01-25"/>
  </connection>
  <connection id="1005" xr16:uid="{2ABF719F-46B3-4EA2-8FA4-2E6F24CB0568}" name="Connection349" type="4" refreshedVersion="6" saveData="1">
    <webPr sourceData="1" parsePre="1" consecutive="1" xl2000="1" url="https://www.xe.com/currencytables/?from=USD&amp;date=2020-01-26"/>
  </connection>
  <connection id="1006" xr16:uid="{0AB61807-E2ED-4458-9BA6-FB4E1112C149}" name="Connection35" type="4" refreshedVersion="6" saveData="1">
    <webPr sourceData="1" parsePre="1" consecutive="1" xl2000="1" url="https://www.xe.com/currencytables/?from=USD&amp;date=2020-01-22"/>
  </connection>
  <connection id="1007" xr16:uid="{E82B3377-3D39-4899-B43B-E26EFD3CD082}" name="Connection350" type="4" refreshedVersion="6" saveData="1">
    <webPr sourceData="1" parsePre="1" consecutive="1" xl2000="1" url="https://www.xe.com/currencytables/?from=USD&amp;date=2020-01-27"/>
  </connection>
  <connection id="1008" xr16:uid="{71C505F9-E5CD-41EA-867B-77CA0003D140}" name="Connection351" type="4" refreshedVersion="6" saveData="1">
    <webPr sourceData="1" parsePre="1" consecutive="1" xl2000="1" url="https://www.xe.com/currencytables/?from=USD&amp;date=2020-01-28"/>
  </connection>
  <connection id="1009" xr16:uid="{BCCEC002-C70F-4EC4-820C-F41AD971D358}" name="Connection352" type="4" refreshedVersion="6" saveData="1">
    <webPr sourceData="1" parsePre="1" consecutive="1" xl2000="1" url="https://www.xe.com/currencytables/?from=USD&amp;date=2020-01-29"/>
  </connection>
  <connection id="1010" xr16:uid="{556AF7A8-094E-4232-BFA7-834DCC9EDCE8}" name="Connection353" type="4" refreshedVersion="6" saveData="1">
    <webPr sourceData="1" parsePre="1" consecutive="1" xl2000="1" url="https://www.xe.com/currencytables/?from=USD&amp;date=2020-01-30"/>
  </connection>
  <connection id="1011" xr16:uid="{5336411B-AC7E-4969-9DDB-7F48F94F596E}" name="Connection354" type="4" refreshedVersion="6" saveData="1">
    <webPr sourceData="1" parsePre="1" consecutive="1" xl2000="1" url="https://www.xe.com/currencytables/?from=USD&amp;date=2020-01-31"/>
  </connection>
  <connection id="1012" xr16:uid="{D01205EB-CFEF-44DD-AC28-531CC847A5F5}" name="Connection355" type="4" refreshedVersion="6" saveData="1">
    <webPr sourceData="1" parsePre="1" consecutive="1" xl2000="1" url="https://www.xe.com/currencytables/?from=USD&amp;date=2020-02-01"/>
  </connection>
  <connection id="1013" xr16:uid="{E09C7866-C0C6-4B1C-ADFD-428ED4E2D238}" name="Connection356" type="4" refreshedVersion="6" saveData="1">
    <webPr sourceData="1" parsePre="1" consecutive="1" xl2000="1" url="https://www.xe.com/currencytables/?from=USD&amp;date=2020-02-02"/>
  </connection>
  <connection id="1014" xr16:uid="{84219529-63B6-4E39-B6EA-5699F23E46BA}" name="Connection357" type="4" refreshedVersion="6" saveData="1">
    <webPr sourceData="1" parsePre="1" consecutive="1" xl2000="1" url="https://www.xe.com/currencytables/?from=USD&amp;date=2020-02-03"/>
  </connection>
  <connection id="1015" xr16:uid="{4BF446CC-25B2-40A0-BEEF-164BFE316F1D}" name="Connection358" type="4" refreshedVersion="6" saveData="1">
    <webPr sourceData="1" parsePre="1" consecutive="1" xl2000="1" url="https://www.xe.com/currencytables/?from=USD&amp;date=2020-02-04"/>
  </connection>
  <connection id="1016" xr16:uid="{57AAFF59-E53D-4FC9-9115-D19DE94852E2}" name="Connection359" type="4" refreshedVersion="6" saveData="1">
    <webPr sourceData="1" parsePre="1" consecutive="1" xl2000="1" url="https://www.xe.com/currencytables/?from=USD&amp;date=2020-02-05"/>
  </connection>
  <connection id="1017" xr16:uid="{EEA36025-9827-471F-99B4-7EB58C4A86F6}" name="Connection36" type="4" refreshedVersion="6" saveData="1">
    <webPr sourceData="1" parsePre="1" consecutive="1" xl2000="1" url="https://www.xe.com/currencytables/?from=USD&amp;date=2020-01-23"/>
  </connection>
  <connection id="1018" xr16:uid="{CCD2DF34-01D4-48CF-926A-3D035913D75A}" name="Connection360" type="4" refreshedVersion="6" saveData="1">
    <webPr sourceData="1" parsePre="1" consecutive="1" xl2000="1" url="https://www.xe.com/currencytables/?from=USD&amp;date=2020-02-06"/>
  </connection>
  <connection id="1019" xr16:uid="{D233E725-CC52-4312-A0E0-1AD2832A62E0}" name="Connection361" type="4" refreshedVersion="6" saveData="1">
    <webPr sourceData="1" parsePre="1" consecutive="1" xl2000="1" url="https://www.xe.com/currencytables/?from=USD&amp;date=2020-02-07"/>
  </connection>
  <connection id="1020" xr16:uid="{063FAF79-9D03-4021-A028-ECF4992C798D}" name="Connection362" type="4" refreshedVersion="6" saveData="1">
    <webPr sourceData="1" parsePre="1" consecutive="1" xl2000="1" url="https://www.xe.com/currencytables/?from=USD&amp;date=2020-02-07"/>
  </connection>
  <connection id="1021" xr16:uid="{9BD6CF68-9C2C-4CEB-9577-FBC43602CAF7}" name="Connection363" type="4" refreshedVersion="6" saveData="1">
    <webPr sourceData="1" parsePre="1" consecutive="1" xl2000="1" url="https://www.xe.com/currencytables/?from=USD&amp;date=2020-02-07"/>
  </connection>
  <connection id="1022" xr16:uid="{5335A9A7-785A-43FC-97B1-4AE77EC51C12}" name="Connection364" type="4" refreshedVersion="6" saveData="1">
    <webPr sourceData="1" parsePre="1" consecutive="1" xl2000="1" url="https://www.xe.com/currencytables/?from=USD&amp;date=2020-02-07"/>
  </connection>
  <connection id="1023" xr16:uid="{91D2FD06-0AB0-4EF9-BA26-F15149C61CE3}" name="Connection365" type="4" refreshedVersion="6" saveData="1">
    <webPr sourceData="1" parsePre="1" consecutive="1" xl2000="1" url="https://www.xe.com/currencytables/?from=USD&amp;date=2020-02-06"/>
  </connection>
  <connection id="1024" xr16:uid="{47659B49-EFF3-454F-8591-84AF1015F89C}" name="Connection366" type="4" refreshedVersion="6" saveData="1">
    <webPr sourceData="1" parsePre="1" consecutive="1" xl2000="1" url="https://www.xe.com/currencytables/?from=USD&amp;date=2020-01-06"/>
  </connection>
  <connection id="1025" xr16:uid="{E89A3404-78E2-4766-A676-01A8EBFEBA81}" name="Connection367" type="4" refreshedVersion="6" saveData="1">
    <webPr sourceData="1" parsePre="1" consecutive="1" xl2000="1" url="https://www.xe.com/currencytables/?from=USD&amp;date=2020-01-06"/>
  </connection>
  <connection id="1026" xr16:uid="{C2E1FB1A-6175-4169-B1C5-776EC2EC0082}" name="Connection368" type="4" refreshedVersion="6" saveData="1">
    <webPr sourceData="1" parsePre="1" consecutive="1" xl2000="1" url="https://www.xe.com/currencytables/?from=USD&amp;date=2020-02-07"/>
  </connection>
  <connection id="1027" xr16:uid="{38AAB45C-7449-4C76-9C20-40100535C228}" name="Connection369" type="4" refreshedVersion="6" saveData="1">
    <webPr sourceData="1" parsePre="1" consecutive="1" xl2000="1" url="https://www.xe.com/currencytables/?from=USD&amp;date=2020-01-09"/>
  </connection>
  <connection id="1028" xr16:uid="{E8BFD61A-91B3-4CAF-8AF3-0C6536888599}" name="Connection37" type="4" refreshedVersion="6" saveData="1">
    <webPr sourceData="1" parsePre="1" consecutive="1" xl2000="1" url="https://www.xe.com/currencytables/?from=USD&amp;date=2020-01-24"/>
  </connection>
  <connection id="1029" xr16:uid="{1563ABE2-C490-4997-99B6-EE1F5B29D4DF}" name="Connection370" type="4" refreshedVersion="6" saveData="1">
    <webPr sourceData="1" parsePre="1" consecutive="1" xl2000="1" url="https://www.xe.com/currencytables/?from=USD&amp;date=2020-01-10"/>
  </connection>
  <connection id="1030" xr16:uid="{3D04F0CA-46C0-4C74-8882-CA518E8E011B}" name="Connection371" type="4" refreshedVersion="6" saveData="1">
    <webPr sourceData="1" parsePre="1" consecutive="1" xl2000="1" url="https://www.xe.com/currencytables/?from=USD&amp;date=2020-01-11"/>
  </connection>
  <connection id="1031" xr16:uid="{068E6254-4FDF-45D9-905E-706E446A8E4F}" name="Connection372" type="4" refreshedVersion="6" saveData="1">
    <webPr sourceData="1" parsePre="1" consecutive="1" xl2000="1" url="https://www.xe.com/currencytables/?from=USD&amp;date=2020-01-12"/>
  </connection>
  <connection id="1032" xr16:uid="{C0A9F6C7-A1AA-408C-BC15-3B89D89BD12D}" name="Connection373" type="4" refreshedVersion="6" saveData="1">
    <webPr sourceData="1" parsePre="1" consecutive="1" xl2000="1" url="https://www.xe.com/currencytables/?from=USD&amp;date=2020-01-13"/>
  </connection>
  <connection id="1033" xr16:uid="{AE01EB29-E39F-42A5-88AE-51B0277DCDD2}" name="Connection374" type="4" refreshedVersion="6" saveData="1">
    <webPr sourceData="1" parsePre="1" consecutive="1" xl2000="1" url="https://www.xe.com/currencytables/?from=USD&amp;date=2020-01-14"/>
  </connection>
  <connection id="1034" xr16:uid="{E9C81592-94EF-4C14-8389-37119EDE91C9}" name="Connection375" type="4" refreshedVersion="6" saveData="1">
    <webPr sourceData="1" parsePre="1" consecutive="1" xl2000="1" url="https://www.xe.com/currencytables/?from=USD&amp;date=2020-01-15"/>
  </connection>
  <connection id="1035" xr16:uid="{61CAB134-57C4-46C4-ADAD-6A687475B501}" name="Connection376" type="4" refreshedVersion="6" saveData="1">
    <webPr sourceData="1" parsePre="1" consecutive="1" xl2000="1" url="https://www.xe.com/currencytables/?from=USD&amp;date=2020-01-16"/>
  </connection>
  <connection id="1036" xr16:uid="{C1962A6A-5B51-4BC0-8C13-95EBBC8FDC55}" name="Connection377" type="4" refreshedVersion="6" saveData="1">
    <webPr sourceData="1" parsePre="1" consecutive="1" xl2000="1" url="https://www.xe.com/currencytables/?from=USD&amp;date=2020-01-17"/>
  </connection>
  <connection id="1037" xr16:uid="{62D55611-AE23-4086-946A-C6BF29BE0346}" name="Connection378" type="4" refreshedVersion="6" saveData="1">
    <webPr sourceData="1" parsePre="1" consecutive="1" xl2000="1" url="https://www.xe.com/currencytables/?from=USD&amp;date=2020-01-18"/>
  </connection>
  <connection id="1038" xr16:uid="{13406F02-DFB8-4659-8417-0CE6B9D5449E}" name="Connection379" type="4" refreshedVersion="6" saveData="1">
    <webPr sourceData="1" parsePre="1" consecutive="1" xl2000="1" url="https://www.xe.com/currencytables/?from=USD&amp;date=2020-01-19"/>
  </connection>
  <connection id="1039" xr16:uid="{10390A49-E659-48BA-BE6C-B61B25369CEF}" name="Connection38" type="4" refreshedVersion="6" saveData="1">
    <webPr sourceData="1" parsePre="1" consecutive="1" xl2000="1" url="https://www.xe.com/currencytables/?from=USD&amp;date=2020-01-25"/>
  </connection>
  <connection id="1040" xr16:uid="{54D30F7F-4C2D-4743-A417-5B3D928390C3}" name="Connection380" type="4" refreshedVersion="6" saveData="1">
    <webPr sourceData="1" parsePre="1" consecutive="1" xl2000="1" url="https://www.xe.com/currencytables/?from=USD&amp;date=2020-01-20"/>
  </connection>
  <connection id="1041" xr16:uid="{AE00D32C-AA08-496E-AFD5-1E76606EB36B}" name="Connection381" type="4" refreshedVersion="6" saveData="1">
    <webPr sourceData="1" parsePre="1" consecutive="1" xl2000="1" url="https://www.xe.com/currencytables/?from=USD&amp;date=2020-01-21"/>
  </connection>
  <connection id="1042" xr16:uid="{3534D8EF-512A-42CB-9933-4AB5E90E7CAE}" name="Connection382" type="4" refreshedVersion="6" saveData="1">
    <webPr sourceData="1" parsePre="1" consecutive="1" xl2000="1" url="https://www.xe.com/currencytables/?from=USD&amp;date=2020-01-22"/>
  </connection>
  <connection id="1043" xr16:uid="{9EC45C3D-61A7-4177-95F8-74EFF958A536}" name="Connection383" type="4" refreshedVersion="6" saveData="1">
    <webPr sourceData="1" parsePre="1" consecutive="1" xl2000="1" url="https://www.xe.com/currencytables/?from=USD&amp;date=2020-01-23"/>
  </connection>
  <connection id="1044" xr16:uid="{DD2406A1-F851-4CE1-AEA5-F89DDCAA3023}" name="Connection384" type="4" refreshedVersion="6" saveData="1">
    <webPr sourceData="1" parsePre="1" consecutive="1" xl2000="1" url="https://www.xe.com/currencytables/?from=USD&amp;date=2020-01-24"/>
  </connection>
  <connection id="1045" xr16:uid="{ECE27DF0-9739-4A74-BAD2-3ABE0BE136FB}" name="Connection385" type="4" refreshedVersion="6" saveData="1">
    <webPr sourceData="1" parsePre="1" consecutive="1" xl2000="1" url="https://www.xe.com/currencytables/?from=USD&amp;date=2020-01-25"/>
  </connection>
  <connection id="1046" xr16:uid="{D2781EC6-7531-4EC4-809B-DCCB6B4F1965}" name="Connection386" type="4" refreshedVersion="6" saveData="1">
    <webPr sourceData="1" parsePre="1" consecutive="1" xl2000="1" url="https://www.xe.com/currencytables/?from=USD&amp;date=2020-01-26"/>
  </connection>
  <connection id="1047" xr16:uid="{312FF2F2-9CBD-4B63-B669-7A2394CCF368}" name="Connection387" type="4" refreshedVersion="6" saveData="1">
    <webPr sourceData="1" parsePre="1" consecutive="1" xl2000="1" url="https://www.xe.com/currencytables/?from=USD&amp;date=2020-01-27"/>
  </connection>
  <connection id="1048" xr16:uid="{A9F3D68B-60B3-420E-A98A-9321438ADCF3}" name="Connection388" type="4" refreshedVersion="6" saveData="1">
    <webPr sourceData="1" parsePre="1" consecutive="1" xl2000="1" url="https://www.xe.com/currencytables/?from=USD&amp;date=2020-01-28"/>
  </connection>
  <connection id="1049" xr16:uid="{873C82C1-0DE2-4E72-AF55-283A59AAB521}" name="Connection389" type="4" refreshedVersion="6" saveData="1">
    <webPr sourceData="1" parsePre="1" consecutive="1" xl2000="1" url="https://www.xe.com/currencytables/?from=USD&amp;date=2020-01-29"/>
  </connection>
  <connection id="1050" xr16:uid="{1522C062-6F66-4922-B158-66594000F544}" name="Connection39" type="4" refreshedVersion="6" saveData="1">
    <webPr sourceData="1" parsePre="1" consecutive="1" xl2000="1" url="https://www.xe.com/currencytables/?from=USD&amp;date=2020-01-26"/>
  </connection>
  <connection id="1051" xr16:uid="{BB506F0C-7B0E-4481-BE83-FF268B1C33D2}" name="Connection390" type="4" refreshedVersion="6" saveData="1">
    <webPr sourceData="1" parsePre="1" consecutive="1" xl2000="1" url="https://www.xe.com/currencytables/?from=USD&amp;date=2020-01-30"/>
  </connection>
  <connection id="1052" xr16:uid="{B1804167-C0DD-449E-B411-197F8FC3A3D8}" name="Connection391" type="4" refreshedVersion="6" saveData="1">
    <webPr sourceData="1" parsePre="1" consecutive="1" xl2000="1" url="https://www.xe.com/currencytables/?from=USD&amp;date=2020-01-31"/>
  </connection>
  <connection id="1053" xr16:uid="{68F5F346-CF09-4CE1-B925-AA07CA5AABBB}" name="Connection392" type="4" refreshedVersion="6" saveData="1">
    <webPr sourceData="1" parsePre="1" consecutive="1" xl2000="1" url="https://www.xe.com/currencytables/?from=USD&amp;date=2020-02-01"/>
  </connection>
  <connection id="1054" xr16:uid="{AC367C37-40E0-47C3-9E49-260B406178C1}" name="Connection393" type="4" refreshedVersion="6" saveData="1">
    <webPr sourceData="1" parsePre="1" consecutive="1" xl2000="1" url="https://www.xe.com/currencytables/?from=USD&amp;date=2020-02-02"/>
  </connection>
  <connection id="1055" xr16:uid="{D191ABC8-D886-4ECF-BD5E-A8B6179D8763}" name="Connection394" type="4" refreshedVersion="6" saveData="1">
    <webPr sourceData="1" parsePre="1" consecutive="1" xl2000="1" url="https://www.xe.com/currencytables/?from=USD&amp;date=2020-02-03"/>
  </connection>
  <connection id="1056" xr16:uid="{F6A24135-036C-4855-AAD7-2F92352CF3C7}" name="Connection395" type="4" refreshedVersion="6" saveData="1">
    <webPr sourceData="1" parsePre="1" consecutive="1" xl2000="1" url="https://www.xe.com/currencytables/?from=USD&amp;date=2020-02-04"/>
  </connection>
  <connection id="1057" xr16:uid="{3225561B-E64D-4031-BFFB-1F8AA9901581}" name="Connection396" type="4" refreshedVersion="6" saveData="1">
    <webPr sourceData="1" parsePre="1" consecutive="1" xl2000="1" url="https://www.xe.com/currencytables/?from=USD&amp;date=2020-02-05"/>
  </connection>
  <connection id="1058" xr16:uid="{BDBBF474-E4D7-4D52-87A4-18A20A58B5D8}" name="Connection397" type="4" refreshedVersion="6" saveData="1">
    <webPr sourceData="1" parsePre="1" consecutive="1" xl2000="1" url="https://www.xe.com/currencytables/?from=USD&amp;date=2020-02-06"/>
  </connection>
  <connection id="1059" xr16:uid="{F81A9806-548A-4157-BD47-11211F78A278}" name="Connection398" type="4" refreshedVersion="6" saveData="1">
    <webPr sourceData="1" parsePre="1" consecutive="1" xl2000="1" url="https://www.xe.com/currencytables/?from=USD&amp;date=2020-02-07"/>
  </connection>
  <connection id="1060" xr16:uid="{4DC78CFF-1669-43E9-9996-0CD5151178C5}" name="Connection399" type="4" refreshedVersion="6" saveData="1">
    <webPr sourceData="1" parsePre="1" consecutive="1" xl2000="1" url="https://www.xe.com/currencytables/?from=USD&amp;date=2020-01-09"/>
  </connection>
  <connection id="1061" xr16:uid="{2E5EA51E-EBEF-485E-97A0-F97E52BE2CEC}" name="Connection4" type="4" refreshedVersion="6" saveData="1">
    <webPr sourceData="1" parsePre="1" consecutive="1" xl2000="1" url="https://www.xe.com/currencytables/?from=USD&amp;date=2020-02-05"/>
  </connection>
  <connection id="1062" xr16:uid="{1E414F38-3BEF-43D8-9735-E38DCE20A9E1}" name="Connection40" type="4" refreshedVersion="6" saveData="1">
    <webPr sourceData="1" parsePre="1" consecutive="1" xl2000="1" url="https://www.xe.com/currencytables/?from=USD&amp;date=2020-01-27"/>
  </connection>
  <connection id="1063" xr16:uid="{BB48108E-1EA2-4B1B-96AF-B15024EF47ED}" name="Connection400" type="4" refreshedVersion="6" saveData="1">
    <webPr sourceData="1" parsePre="1" consecutive="1" xl2000="1" url="https://www.xe.com/currencytables/?from=USD&amp;date=2020-01-10"/>
  </connection>
  <connection id="1064" xr16:uid="{7B9DFE97-762C-41B9-BE43-36D20CFBF2F6}" name="Connection401" type="4" refreshedVersion="6" saveData="1">
    <webPr sourceData="1" parsePre="1" consecutive="1" xl2000="1" url="https://www.xe.com/currencytables/?from=USD&amp;date=2020-01-11"/>
  </connection>
  <connection id="1065" xr16:uid="{6E3CEE76-B0E7-4731-9CF4-953B4D92032A}" name="Connection402" type="4" refreshedVersion="6" saveData="1">
    <webPr sourceData="1" parsePre="1" consecutive="1" xl2000="1" url="https://www.xe.com/currencytables/?from=USD&amp;date=2020-01-12"/>
  </connection>
  <connection id="1066" xr16:uid="{4F873A60-4626-42D6-8DD2-02B690C16C58}" name="Connection403" type="4" refreshedVersion="6" saveData="1">
    <webPr sourceData="1" parsePre="1" consecutive="1" xl2000="1" url="https://www.xe.com/currencytables/?from=USD&amp;date=2020-01-13"/>
  </connection>
  <connection id="1067" xr16:uid="{334ACEB7-7AF9-47CF-B1B3-34BA3E62D3C6}" name="Connection404" type="4" refreshedVersion="6" saveData="1">
    <webPr sourceData="1" parsePre="1" consecutive="1" xl2000="1" url="https://www.xe.com/currencytables/?from=USD&amp;date=2020-01-14"/>
  </connection>
  <connection id="1068" xr16:uid="{17933124-0573-446F-B20A-209AD49A49CF}" name="Connection405" type="4" refreshedVersion="6" saveData="1">
    <webPr sourceData="1" parsePre="1" consecutive="1" xl2000="1" url="https://www.xe.com/currencytables/?from=USD&amp;date=2020-01-15"/>
  </connection>
  <connection id="1069" xr16:uid="{2278F05D-E84D-489C-B7D3-C4B170302C10}" name="Connection406" type="4" refreshedVersion="6" saveData="1">
    <webPr sourceData="1" parsePre="1" consecutive="1" xl2000="1" url="https://www.xe.com/currencytables/?from=USD&amp;date=2020-01-16"/>
  </connection>
  <connection id="1070" xr16:uid="{F908AC5A-3CE2-49F7-9589-7DCA69DEAB64}" name="Connection407" type="4" refreshedVersion="6" saveData="1">
    <webPr sourceData="1" parsePre="1" consecutive="1" xl2000="1" url="https://www.xe.com/currencytables/?from=USD&amp;date=2020-01-17"/>
  </connection>
  <connection id="1071" xr16:uid="{7BD120D2-D14C-4A99-A7AB-0E6C62FC0D10}" name="Connection408" type="4" refreshedVersion="6" saveData="1">
    <webPr sourceData="1" parsePre="1" consecutive="1" xl2000="1" url="https://www.xe.com/currencytables/?from=USD&amp;date=2020-01-18"/>
  </connection>
  <connection id="1072" xr16:uid="{1980D497-CC30-4E78-9510-424BC75448AF}" name="Connection409" type="4" refreshedVersion="6" saveData="1">
    <webPr sourceData="1" parsePre="1" consecutive="1" xl2000="1" url="https://www.xe.com/currencytables/?from=USD&amp;date=2020-01-19"/>
  </connection>
  <connection id="1073" xr16:uid="{1CB36E16-2F6F-4332-A1D0-371639152756}" name="Connection41" type="4" refreshedVersion="6" saveData="1">
    <webPr sourceData="1" parsePre="1" consecutive="1" xl2000="1" url="https://www.xe.com/currencytables/?from=USD&amp;date=2020-01-28"/>
  </connection>
  <connection id="1074" xr16:uid="{CF79DF2D-E145-4DB9-B1D4-B32033722F23}" name="Connection410" type="4" refreshedVersion="6" saveData="1">
    <webPr sourceData="1" parsePre="1" consecutive="1" xl2000="1" url="https://www.xe.com/currencytables/?from=USD&amp;date=2020-01-20"/>
  </connection>
  <connection id="1075" xr16:uid="{2C7F3614-3686-41BB-859D-552D0E1F9059}" name="Connection411" type="4" refreshedVersion="6" saveData="1">
    <webPr sourceData="1" parsePre="1" consecutive="1" xl2000="1" url="https://www.xe.com/currencytables/?from=USD&amp;date=2020-01-21"/>
  </connection>
  <connection id="1076" xr16:uid="{C3C4C785-7FDF-443E-B48B-513A3852172C}" name="Connection412" type="4" refreshedVersion="6" saveData="1">
    <webPr sourceData="1" parsePre="1" consecutive="1" xl2000="1" url="https://www.xe.com/currencytables/?from=USD&amp;date=2020-01-22"/>
  </connection>
  <connection id="1077" xr16:uid="{B0BF1935-C589-47DF-93A9-4A7F37E1B425}" name="Connection413" type="4" refreshedVersion="6" saveData="1">
    <webPr sourceData="1" parsePre="1" consecutive="1" xl2000="1" url="https://www.xe.com/currencytables/?from=USD&amp;date=2020-01-23"/>
  </connection>
  <connection id="1078" xr16:uid="{9FA020D8-1BE6-4951-AC3F-C07169F041EA}" name="Connection414" type="4" refreshedVersion="6" saveData="1">
    <webPr sourceData="1" parsePre="1" consecutive="1" xl2000="1" url="https://www.xe.com/currencytables/?from=USD&amp;date=2020-01-24"/>
  </connection>
  <connection id="1079" xr16:uid="{1A5E85C6-68EC-4BA9-B7B3-B1242043566D}" name="Connection415" type="4" refreshedVersion="6" saveData="1">
    <webPr sourceData="1" parsePre="1" consecutive="1" xl2000="1" url="https://www.xe.com/currencytables/?from=USD&amp;date=2020-01-25"/>
  </connection>
  <connection id="1080" xr16:uid="{A45C38AB-AB81-488F-B524-0EFE104F8F96}" name="Connection416" type="4" refreshedVersion="6" saveData="1">
    <webPr sourceData="1" parsePre="1" consecutive="1" xl2000="1" url="https://www.xe.com/currencytables/?from=USD&amp;date=2020-01-26"/>
  </connection>
  <connection id="1081" xr16:uid="{E9A5DD98-DFB3-4ACC-84DE-DF9988112E33}" name="Connection417" type="4" refreshedVersion="6" saveData="1">
    <webPr sourceData="1" parsePre="1" consecutive="1" xl2000="1" url="https://www.xe.com/currencytables/?from=USD&amp;date=2020-01-27"/>
  </connection>
  <connection id="1082" xr16:uid="{A06A1C75-92E7-4251-95E0-B9D2534BE78F}" name="Connection418" type="4" refreshedVersion="6" saveData="1">
    <webPr sourceData="1" parsePre="1" consecutive="1" xl2000="1" url="https://www.xe.com/currencytables/?from=USD&amp;date=2020-01-28"/>
  </connection>
  <connection id="1083" xr16:uid="{E094040B-BBD6-4213-8E82-005F864FC5EA}" name="Connection419" type="4" refreshedVersion="6" saveData="1">
    <webPr sourceData="1" parsePre="1" consecutive="1" xl2000="1" url="https://www.xe.com/currencytables/?from=USD&amp;date=2020-01-29"/>
  </connection>
  <connection id="1084" xr16:uid="{68AB1349-96E4-47CE-9B4B-15C822847C0E}" name="Connection42" type="4" refreshedVersion="6" saveData="1">
    <webPr sourceData="1" parsePre="1" consecutive="1" xl2000="1" url="https://www.xe.com/currencytables/?from=USD&amp;date=2020-01-29"/>
  </connection>
  <connection id="1085" xr16:uid="{F12A71CF-45AB-47D2-AA96-4B250A7E84E9}" name="Connection420" type="4" refreshedVersion="6" saveData="1">
    <webPr sourceData="1" parsePre="1" consecutive="1" xl2000="1" url="https://www.xe.com/currencytables/?from=USD&amp;date=2020-01-30"/>
  </connection>
  <connection id="1086" xr16:uid="{61DE108F-218F-4D2A-A3F7-4DEADE202F41}" name="Connection421" type="4" refreshedVersion="6" saveData="1">
    <webPr sourceData="1" parsePre="1" consecutive="1" xl2000="1" url="https://www.xe.com/currencytables/?from=USD&amp;date=2020-01-31"/>
  </connection>
  <connection id="1087" xr16:uid="{C9C621F4-2E9A-45AE-823F-32BDE04A0FA9}" name="Connection422" type="4" refreshedVersion="6" saveData="1">
    <webPr sourceData="1" parsePre="1" consecutive="1" xl2000="1" url="https://www.xe.com/currencytables/?from=USD&amp;date=2020-02-01"/>
  </connection>
  <connection id="1088" xr16:uid="{EF7B7473-54BE-4F70-BF57-C1F0E0323C05}" name="Connection423" type="4" refreshedVersion="6" saveData="1">
    <webPr sourceData="1" parsePre="1" consecutive="1" xl2000="1" url="https://www.xe.com/currencytables/?from=USD&amp;date=2020-02-02"/>
  </connection>
  <connection id="1089" xr16:uid="{5D185C6C-E6EE-4110-A23B-35537DD67E18}" name="Connection424" type="4" refreshedVersion="6" saveData="1">
    <webPr sourceData="1" parsePre="1" consecutive="1" xl2000="1" url="https://www.xe.com/currencytables/?from=USD&amp;date=2020-02-03"/>
  </connection>
  <connection id="1090" xr16:uid="{467B9F07-4D21-4BF2-AFAA-B814F9D5EF94}" name="Connection425" type="4" refreshedVersion="6" saveData="1">
    <webPr sourceData="1" parsePre="1" consecutive="1" xl2000="1" url="https://www.xe.com/currencytables/?from=USD&amp;date=2020-02-04"/>
  </connection>
  <connection id="1091" xr16:uid="{4C808C30-B354-4E3E-8FF1-C1F967C63F85}" name="Connection426" type="4" refreshedVersion="6" saveData="1">
    <webPr sourceData="1" parsePre="1" consecutive="1" xl2000="1" url="https://www.xe.com/currencytables/?from=USD&amp;date=2020-02-05"/>
  </connection>
  <connection id="1092" xr16:uid="{0784D5B9-FFCC-42DD-B611-F62AD3DEA285}" name="Connection427" type="4" refreshedVersion="6" saveData="1">
    <webPr sourceData="1" parsePre="1" consecutive="1" xl2000="1" url="https://www.xe.com/currencytables/?from=USD&amp;date=2020-02-06"/>
  </connection>
  <connection id="1093" xr16:uid="{F97908FD-B8F1-4E4B-82B7-B2E3FC178157}" name="Connection428" type="4" refreshedVersion="6" saveData="1">
    <webPr sourceData="1" parsePre="1" consecutive="1" xl2000="1" url="https://www.xe.com/currencytables/?from=USD&amp;date=2020-02-07"/>
  </connection>
  <connection id="1094" xr16:uid="{D1311EDF-F950-4DC4-93AD-82A4085833BC}" name="Connection429" type="4" refreshedVersion="6" saveData="1">
    <webPr sourceData="1" parsePre="1" consecutive="1" xl2000="1" url="https://www.xe.com/currencytables/?from=USD&amp;date=2020-01-09"/>
  </connection>
  <connection id="1095" xr16:uid="{8EFE4BA7-0C80-4E11-86A9-F013E7F0448F}" name="Connection43" type="4" refreshedVersion="6" saveData="1">
    <webPr sourceData="1" parsePre="1" consecutive="1" xl2000="1" url="https://www.xe.com/currencytables/?from=USD&amp;date=2020-01-30"/>
  </connection>
  <connection id="1096" xr16:uid="{82CDF0C0-EF55-4B2B-96C4-0C2ECF441D92}" name="Connection430" type="4" refreshedVersion="6" saveData="1">
    <webPr sourceData="1" parsePre="1" consecutive="1" xl2000="1" url="https://www.xe.com/currencytables/?from=USD&amp;date=2020-01-10"/>
  </connection>
  <connection id="1097" xr16:uid="{05BCC624-9168-4E54-B35F-276FE2B156D9}" name="Connection431" type="4" refreshedVersion="6" saveData="1">
    <webPr sourceData="1" parsePre="1" consecutive="1" xl2000="1" url="https://www.xe.com/currencytables/?from=USD&amp;date=2020-01-11"/>
  </connection>
  <connection id="1098" xr16:uid="{013221E1-AD40-4002-A1AF-8246D36F0476}" name="Connection432" type="4" refreshedVersion="6" saveData="1">
    <webPr sourceData="1" parsePre="1" consecutive="1" xl2000="1" url="https://www.xe.com/currencytables/?from=USD&amp;date=2020-01-12"/>
  </connection>
  <connection id="1099" xr16:uid="{1E1DC39A-7559-45B4-9333-4FC4AE5C14F3}" name="Connection433" type="4" refreshedVersion="6" saveData="1">
    <webPr sourceData="1" parsePre="1" consecutive="1" xl2000="1" url="https://www.xe.com/currencytables/?from=USD&amp;date=2020-01-13"/>
  </connection>
  <connection id="1100" xr16:uid="{50C5504E-F7E3-4B2B-874B-D2CAD505DF05}" name="Connection434" type="4" refreshedVersion="6" saveData="1">
    <webPr sourceData="1" parsePre="1" consecutive="1" xl2000="1" url="https://www.xe.com/currencytables/?from=USD&amp;date=2020-01-14"/>
  </connection>
  <connection id="1101" xr16:uid="{5D8BA369-833F-4CC5-B5D7-057FA501E1A2}" name="Connection435" type="4" refreshedVersion="6" saveData="1">
    <webPr sourceData="1" parsePre="1" consecutive="1" xl2000="1" url="https://www.xe.com/currencytables/?from=USD&amp;date=2020-01-15"/>
  </connection>
  <connection id="1102" xr16:uid="{94914E2F-095E-4877-96C6-C84B9B2ED137}" name="Connection436" type="4" refreshedVersion="6" saveData="1">
    <webPr sourceData="1" parsePre="1" consecutive="1" xl2000="1" url="https://www.xe.com/currencytables/?from=USD&amp;date=2020-01-16"/>
  </connection>
  <connection id="1103" xr16:uid="{41176D9B-1939-4A87-ABB0-024C4837A086}" name="Connection437" type="4" refreshedVersion="6" saveData="1">
    <webPr sourceData="1" parsePre="1" consecutive="1" xl2000="1" url="https://www.xe.com/currencytables/?from=USD&amp;date=2020-01-17"/>
  </connection>
  <connection id="1104" xr16:uid="{BA8B5778-1125-48CB-A19C-AEFBF7DCD568}" name="Connection438" type="4" refreshedVersion="6" saveData="1">
    <webPr sourceData="1" parsePre="1" consecutive="1" xl2000="1" url="https://www.xe.com/currencytables/?from=USD&amp;date=2020-01-18"/>
  </connection>
  <connection id="1105" xr16:uid="{02DDAFCD-60A9-4172-913A-007D14671E28}" name="Connection439" type="4" refreshedVersion="6" saveData="1">
    <webPr sourceData="1" parsePre="1" consecutive="1" xl2000="1" url="https://www.xe.com/currencytables/?from=USD&amp;date=2020-01-19"/>
  </connection>
  <connection id="1106" xr16:uid="{CB002DFA-A788-40EA-B5D4-2AB9526A5E83}" name="Connection44" type="4" refreshedVersion="6" saveData="1">
    <webPr sourceData="1" parsePre="1" consecutive="1" xl2000="1" url="https://www.xe.com/currencytables/?from=USD&amp;date=2020-01-31"/>
  </connection>
  <connection id="1107" xr16:uid="{DD207238-4451-423E-82E7-A8F8B48EF0AE}" name="Connection440" type="4" refreshedVersion="6" saveData="1">
    <webPr sourceData="1" parsePre="1" consecutive="1" xl2000="1" url="https://www.xe.com/currencytables/?from=USD&amp;date=2020-01-20"/>
  </connection>
  <connection id="1108" xr16:uid="{FBD8B785-D575-4BC5-BE8C-1DC92A5FA1AC}" name="Connection441" type="4" refreshedVersion="6" saveData="1">
    <webPr sourceData="1" parsePre="1" consecutive="1" xl2000="1" url="https://www.xe.com/currencytables/?from=USD&amp;date=2020-01-21"/>
  </connection>
  <connection id="1109" xr16:uid="{7AD2B145-920D-4217-8B22-EF286F98A6CD}" name="Connection442" type="4" refreshedVersion="6" saveData="1">
    <webPr sourceData="1" parsePre="1" consecutive="1" xl2000="1" url="https://www.xe.com/currencytables/?from=USD&amp;date=2020-01-22"/>
  </connection>
  <connection id="1110" xr16:uid="{33B4BEFE-7E84-4321-BCA5-846B5D76E5AC}" name="Connection443" type="4" refreshedVersion="6" saveData="1">
    <webPr sourceData="1" parsePre="1" consecutive="1" xl2000="1" url="https://www.xe.com/currencytables/?from=USD&amp;date=2020-01-23"/>
  </connection>
  <connection id="1111" xr16:uid="{21E568B9-9F4E-43F3-967B-E2800C6ADE89}" name="Connection444" type="4" refreshedVersion="6" saveData="1">
    <webPr sourceData="1" parsePre="1" consecutive="1" xl2000="1" url="https://www.xe.com/currencytables/?from=USD&amp;date=2020-01-24"/>
  </connection>
  <connection id="1112" xr16:uid="{560510B1-12A5-4962-BE05-BFDEF161F9C4}" name="Connection445" type="4" refreshedVersion="6" saveData="1">
    <webPr sourceData="1" parsePre="1" consecutive="1" xl2000="1" url="https://www.xe.com/currencytables/?from=USD&amp;date=2020-01-25"/>
  </connection>
  <connection id="1113" xr16:uid="{0E263DAB-5411-4EFC-A1E6-073542E33618}" name="Connection446" type="4" refreshedVersion="6" saveData="1">
    <webPr sourceData="1" parsePre="1" consecutive="1" xl2000="1" url="https://www.xe.com/currencytables/?from=USD&amp;date=2020-01-26"/>
  </connection>
  <connection id="1114" xr16:uid="{5DB6A95D-BA3B-4C5E-932A-7E6AF5C2D6D6}" name="Connection447" type="4" refreshedVersion="6" saveData="1">
    <webPr sourceData="1" parsePre="1" consecutive="1" xl2000="1" url="https://www.xe.com/currencytables/?from=USD&amp;date=2020-01-27"/>
  </connection>
  <connection id="1115" xr16:uid="{FF1BF9FD-287F-4DD9-9018-9C93233FBBA5}" name="Connection448" type="4" refreshedVersion="6" saveData="1">
    <webPr sourceData="1" parsePre="1" consecutive="1" xl2000="1" url="https://www.xe.com/currencytables/?from=USD&amp;date=2020-01-28"/>
  </connection>
  <connection id="1116" xr16:uid="{CF2D329B-378E-47C1-8707-4172DE25E80D}" name="Connection449" type="4" refreshedVersion="6" saveData="1">
    <webPr sourceData="1" parsePre="1" consecutive="1" xl2000="1" url="https://www.xe.com/currencytables/?from=USD&amp;date=2020-01-29"/>
  </connection>
  <connection id="1117" xr16:uid="{A43EF727-24FB-4A77-98B0-5C64806B3AA7}" name="Connection45" type="4" refreshedVersion="6" saveData="1">
    <webPr sourceData="1" parsePre="1" consecutive="1" xl2000="1" url="https://www.xe.com/currencytables/?from=USD&amp;date=2020-02-01"/>
  </connection>
  <connection id="1118" xr16:uid="{629A00F9-6ABD-4528-B930-56C167BEB3D0}" name="Connection450" type="4" refreshedVersion="6" saveData="1">
    <webPr sourceData="1" parsePre="1" consecutive="1" xl2000="1" url="https://www.xe.com/currencytables/?from=USD&amp;date=2020-01-30"/>
  </connection>
  <connection id="1119" xr16:uid="{87B36853-0454-4461-835D-6FDF85CB8213}" name="Connection451" type="4" refreshedVersion="6" saveData="1">
    <webPr sourceData="1" parsePre="1" consecutive="1" xl2000="1" url="https://www.xe.com/currencytables/?from=USD&amp;date=2020-01-31"/>
  </connection>
  <connection id="1120" xr16:uid="{8B816058-0995-4C7E-9AAE-70D4443C4FF9}" name="Connection452" type="4" refreshedVersion="6" saveData="1">
    <webPr sourceData="1" parsePre="1" consecutive="1" xl2000="1" url="https://www.xe.com/currencytables/?from=USD&amp;date=2020-02-01"/>
  </connection>
  <connection id="1121" xr16:uid="{6EC28005-5B20-4804-86F6-A5BB3AADD2D7}" name="Connection453" type="4" refreshedVersion="6" saveData="1">
    <webPr sourceData="1" parsePre="1" consecutive="1" xl2000="1" url="https://www.xe.com/currencytables/?from=USD&amp;date=2020-02-02"/>
  </connection>
  <connection id="1122" xr16:uid="{9000CD38-2133-4DFE-8B33-F0D9C4A4A2FB}" name="Connection454" type="4" refreshedVersion="6" saveData="1">
    <webPr sourceData="1" parsePre="1" consecutive="1" xl2000="1" url="https://www.xe.com/currencytables/?from=USD&amp;date=2020-02-03"/>
  </connection>
  <connection id="1123" xr16:uid="{0F51BB1E-900B-488F-9830-06F9FCE467B1}" name="Connection455" type="4" refreshedVersion="6" saveData="1">
    <webPr sourceData="1" parsePre="1" consecutive="1" xl2000="1" url="https://www.xe.com/currencytables/?from=USD&amp;date=2020-02-04"/>
  </connection>
  <connection id="1124" xr16:uid="{3007710F-B0AC-43ED-B707-F21D88E729EE}" name="Connection456" type="4" refreshedVersion="6" saveData="1">
    <webPr sourceData="1" parsePre="1" consecutive="1" xl2000="1" url="https://www.xe.com/currencytables/?from=USD&amp;date=2020-02-05"/>
  </connection>
  <connection id="1125" xr16:uid="{B02C6B3F-3C8A-44F4-89F4-4479BDBABFFD}" name="Connection457" type="4" refreshedVersion="6" saveData="1">
    <webPr sourceData="1" parsePre="1" consecutive="1" xl2000="1" url="https://www.xe.com/currencytables/?from=USD&amp;date=2020-02-06"/>
  </connection>
  <connection id="1126" xr16:uid="{E9E023F1-4A5F-4DFC-901E-72AA2B559552}" name="Connection458" type="4" refreshedVersion="6" saveData="1">
    <webPr sourceData="1" parsePre="1" consecutive="1" xl2000="1" url="https://www.xe.com/currencytables/?from=USD&amp;date=2020-02-07"/>
  </connection>
  <connection id="1127" xr16:uid="{7FCFD628-2875-4486-BC38-818DE74BE830}" name="Connection459" type="4" refreshedVersion="6" saveData="1">
    <webPr sourceData="1" parsePre="1" consecutive="1" xl2000="1" url="https://www.xe.com/currencytables/?from=USD&amp;date=2020-01-09"/>
  </connection>
  <connection id="1128" xr16:uid="{85888CA9-1869-4F86-A903-BCBE46FEE3C1}" name="Connection46" type="4" refreshedVersion="6" saveData="1">
    <webPr sourceData="1" parsePre="1" consecutive="1" xl2000="1" url="https://www.xe.com/currencytables/?from=USD&amp;date=2020-02-02"/>
  </connection>
  <connection id="1129" xr16:uid="{E7632F1D-BF3B-43BA-AD2B-4A042E5F3AFF}" name="Connection460" type="4" refreshedVersion="6" saveData="1">
    <webPr sourceData="1" parsePre="1" consecutive="1" xl2000="1" url="https://www.xe.com/currencytables/?from=USD&amp;date=2020-01-10"/>
  </connection>
  <connection id="1130" xr16:uid="{5720C9C5-0FCF-483B-BA67-702B6062F42E}" name="Connection461" type="4" refreshedVersion="6" saveData="1">
    <webPr sourceData="1" parsePre="1" consecutive="1" xl2000="1" url="https://www.xe.com/currencytables/?from=USD&amp;date=2020-01-11"/>
  </connection>
  <connection id="1131" xr16:uid="{3BF3E500-E91E-4611-8C3A-A62CB5051623}" name="Connection462" type="4" refreshedVersion="6" saveData="1">
    <webPr sourceData="1" parsePre="1" consecutive="1" xl2000="1" url="https://www.xe.com/currencytables/?from=USD&amp;date=2020-01-12"/>
  </connection>
  <connection id="1132" xr16:uid="{83061E97-98DA-41B2-A4F4-6E9BD9BCCED8}" name="Connection463" type="4" refreshedVersion="6" saveData="1">
    <webPr sourceData="1" parsePre="1" consecutive="1" xl2000="1" url="https://www.xe.com/currencytables/?from=USD&amp;date=2020-01-13"/>
  </connection>
  <connection id="1133" xr16:uid="{770DCED6-0362-446C-A8F2-2FBACE33E4FD}" name="Connection464" type="4" refreshedVersion="6" saveData="1">
    <webPr sourceData="1" parsePre="1" consecutive="1" xl2000="1" url="https://www.xe.com/currencytables/?from=USD&amp;date=2020-01-14"/>
  </connection>
  <connection id="1134" xr16:uid="{F04043F7-7E6E-4E1B-9077-F0ED289A2D7C}" name="Connection465" type="4" refreshedVersion="6" saveData="1">
    <webPr sourceData="1" parsePre="1" consecutive="1" xl2000="1" url="https://www.xe.com/currencytables/?from=USD&amp;date=2020-01-15"/>
  </connection>
  <connection id="1135" xr16:uid="{85DEEB46-4808-40A8-B62B-B35D20491207}" name="Connection466" type="4" refreshedVersion="6" saveData="1">
    <webPr sourceData="1" parsePre="1" consecutive="1" xl2000="1" url="https://www.xe.com/currencytables/?from=USD&amp;date=2020-01-16"/>
  </connection>
  <connection id="1136" xr16:uid="{61FA8BFB-10D9-47FD-8B5C-368F0726F286}" name="Connection467" type="4" refreshedVersion="6" saveData="1">
    <webPr sourceData="1" parsePre="1" consecutive="1" xl2000="1" url="https://www.xe.com/currencytables/?from=USD&amp;date=2020-01-17"/>
  </connection>
  <connection id="1137" xr16:uid="{1D8CE3C7-BBF2-401D-818F-05E386E1D503}" name="Connection468" type="4" refreshedVersion="6" saveData="1">
    <webPr sourceData="1" parsePre="1" consecutive="1" xl2000="1" url="https://www.xe.com/currencytables/?from=USD&amp;date=2020-01-18"/>
  </connection>
  <connection id="1138" xr16:uid="{BDA4CE74-6823-4CA7-8E90-52CDD8F2C2EE}" name="Connection469" type="4" refreshedVersion="6" saveData="1">
    <webPr sourceData="1" parsePre="1" consecutive="1" xl2000="1" url="https://www.xe.com/currencytables/?from=USD&amp;date=2020-01-19"/>
  </connection>
  <connection id="1139" xr16:uid="{FB0B2E6B-FEED-4068-ACF7-D733482981B7}" name="Connection47" type="4" refreshedVersion="6" saveData="1">
    <webPr sourceData="1" parsePre="1" consecutive="1" xl2000="1" url="https://www.xe.com/currencytables/?from=USD&amp;date=2020-02-03"/>
  </connection>
  <connection id="1140" xr16:uid="{8D5ED865-BD7A-4A84-A748-65F11DA4D56E}" name="Connection470" type="4" refreshedVersion="6" saveData="1">
    <webPr sourceData="1" parsePre="1" consecutive="1" xl2000="1" url="https://www.xe.com/currencytables/?from=USD&amp;date=2020-01-20"/>
  </connection>
  <connection id="1141" xr16:uid="{51CB699B-7C1C-48B5-A13D-F703B8F9A5FF}" name="Connection471" type="4" refreshedVersion="6" saveData="1">
    <webPr sourceData="1" parsePre="1" consecutive="1" xl2000="1" url="https://www.xe.com/currencytables/?from=USD&amp;date=2020-01-21"/>
  </connection>
  <connection id="1142" xr16:uid="{8F7778D5-6AFA-4D05-8BEE-191DE0824660}" name="Connection472" type="4" refreshedVersion="6" saveData="1">
    <webPr sourceData="1" parsePre="1" consecutive="1" xl2000="1" url="https://www.xe.com/currencytables/?from=USD&amp;date=2020-01-22"/>
  </connection>
  <connection id="1143" xr16:uid="{8CEE5C64-226F-4B2D-97A3-59D478E89CF6}" name="Connection473" type="4" refreshedVersion="6" saveData="1">
    <webPr sourceData="1" parsePre="1" consecutive="1" xl2000="1" url="https://www.xe.com/currencytables/?from=USD&amp;date=2020-01-23"/>
  </connection>
  <connection id="1144" xr16:uid="{68A478D2-FF85-499A-B9BE-218F700B8F3B}" name="Connection474" type="4" refreshedVersion="6" saveData="1">
    <webPr sourceData="1" parsePre="1" consecutive="1" xl2000="1" url="https://www.xe.com/currencytables/?from=USD&amp;date=2020-01-24"/>
  </connection>
  <connection id="1145" xr16:uid="{111905C0-FA0E-4DDB-A593-543048507FD3}" name="Connection475" type="4" refreshedVersion="6" saveData="1">
    <webPr sourceData="1" parsePre="1" consecutive="1" xl2000="1" url="https://www.xe.com/currencytables/?from=USD&amp;date=2020-01-25"/>
  </connection>
  <connection id="1146" xr16:uid="{FA6B2337-3635-467D-B3B7-84DCFE54340F}" name="Connection476" type="4" refreshedVersion="6" saveData="1">
    <webPr sourceData="1" parsePre="1" consecutive="1" xl2000="1" url="https://www.xe.com/currencytables/?from=USD&amp;date=2020-01-26"/>
  </connection>
  <connection id="1147" xr16:uid="{F6D971D3-4D66-4B42-A827-94FF6E78F08E}" name="Connection477" type="4" refreshedVersion="6" saveData="1">
    <webPr sourceData="1" parsePre="1" consecutive="1" xl2000="1" url="https://www.xe.com/currencytables/?from=USD&amp;date=2020-01-27"/>
  </connection>
  <connection id="1148" xr16:uid="{31247923-8257-45A3-B89C-9F11FF789B85}" name="Connection478" type="4" refreshedVersion="6" saveData="1">
    <webPr sourceData="1" parsePre="1" consecutive="1" xl2000="1" url="https://www.xe.com/currencytables/?from=USD&amp;date=2020-01-28"/>
  </connection>
  <connection id="1149" xr16:uid="{3998E3A2-AF2D-49ED-908F-71445BDB19A1}" name="Connection479" type="4" refreshedVersion="6" saveData="1">
    <webPr sourceData="1" parsePre="1" consecutive="1" xl2000="1" url="https://www.xe.com/currencytables/?from=USD&amp;date=2020-01-29"/>
  </connection>
  <connection id="1150" xr16:uid="{9A674988-03D3-4BED-BCBF-DC1AD5F0F3EC}" name="Connection48" type="4" refreshedVersion="6" saveData="1">
    <webPr sourceData="1" parsePre="1" consecutive="1" xl2000="1" url="https://www.xe.com/currencytables/?from=USD&amp;date=2020-02-04"/>
  </connection>
  <connection id="1151" xr16:uid="{4018BC68-163E-48EB-8CF3-CA7B9B6888EE}" name="Connection480" type="4" refreshedVersion="6" saveData="1">
    <webPr sourceData="1" parsePre="1" consecutive="1" xl2000="1" url="https://www.xe.com/currencytables/?from=USD&amp;date=2020-01-30"/>
  </connection>
  <connection id="1152" xr16:uid="{1F820F22-1A58-477B-9474-54DE76AFC590}" name="Connection481" type="4" refreshedVersion="6" saveData="1">
    <webPr sourceData="1" parsePre="1" consecutive="1" xl2000="1" url="https://www.xe.com/currencytables/?from=USD&amp;date=2020-01-31"/>
  </connection>
  <connection id="1153" xr16:uid="{C330D677-E2C5-4B39-94D7-BFAA8C7195D7}" name="Connection482" type="4" refreshedVersion="6" saveData="1">
    <webPr sourceData="1" parsePre="1" consecutive="1" xl2000="1" url="https://www.xe.com/currencytables/?from=USD&amp;date=2020-02-01"/>
  </connection>
  <connection id="1154" xr16:uid="{908D1FAA-06D4-45D9-A933-DE1D367EB15D}" name="Connection483" type="4" refreshedVersion="6" saveData="1">
    <webPr sourceData="1" parsePre="1" consecutive="1" xl2000="1" url="https://www.xe.com/currencytables/?from=USD&amp;date=2020-02-02"/>
  </connection>
  <connection id="1155" xr16:uid="{5B53DD60-70C6-43BE-93DD-436BF76FFFA3}" name="Connection484" type="4" refreshedVersion="6" saveData="1">
    <webPr sourceData="1" parsePre="1" consecutive="1" xl2000="1" url="https://www.xe.com/currencytables/?from=USD&amp;date=2020-02-03"/>
  </connection>
  <connection id="1156" xr16:uid="{7870ECFD-A25D-4D7E-A42B-3A61B92B7625}" name="Connection485" type="4" refreshedVersion="6" saveData="1">
    <webPr sourceData="1" parsePre="1" consecutive="1" xl2000="1" url="https://www.xe.com/currencytables/?from=USD&amp;date=2020-02-04"/>
  </connection>
  <connection id="1157" xr16:uid="{C9326081-2D14-4E45-8BDD-E1C287EFC3D8}" name="Connection486" type="4" refreshedVersion="6" saveData="1">
    <webPr sourceData="1" parsePre="1" consecutive="1" xl2000="1" url="https://www.xe.com/currencytables/?from=USD&amp;date=2020-02-05"/>
  </connection>
  <connection id="1158" xr16:uid="{9E48DF29-0996-49DA-919D-932B7230C20E}" name="Connection487" type="4" refreshedVersion="6" saveData="1">
    <webPr sourceData="1" parsePre="1" consecutive="1" xl2000="1" url="https://www.xe.com/currencytables/?from=USD&amp;date=2020-02-06"/>
  </connection>
  <connection id="1159" xr16:uid="{5E7F8AB1-4B3F-4D5A-979E-FA6881012A40}" name="Connection488" type="4" refreshedVersion="6" saveData="1">
    <webPr sourceData="1" parsePre="1" consecutive="1" xl2000="1" url="https://www.xe.com/currencytables/?from=USD&amp;date=2020-02-07"/>
  </connection>
  <connection id="1160" xr16:uid="{51039606-EA42-4288-A251-0455B6FFA366}" name="Connection489" type="4" refreshedVersion="6" saveData="1">
    <webPr sourceData="1" parsePre="1" consecutive="1" xl2000="1" url="https://www.xe.com/currencytables/?from=USD&amp;date=2020-01-09"/>
  </connection>
  <connection id="1161" xr16:uid="{E36F9551-7BEB-4605-8112-52457D5282F4}" name="Connection49" type="4" refreshedVersion="6" saveData="1">
    <webPr sourceData="1" parsePre="1" consecutive="1" xl2000="1" url="https://www.xe.com/currencytables/?from=USD&amp;date=2020-02-05"/>
  </connection>
  <connection id="1162" xr16:uid="{6223039F-FAFE-4F24-8F98-43BBA749840E}" name="Connection490" type="4" refreshedVersion="6" saveData="1">
    <webPr sourceData="1" parsePre="1" consecutive="1" xl2000="1" url="https://www.xe.com/currencytables/?from=USD&amp;date=2020-01-10"/>
  </connection>
  <connection id="1163" xr16:uid="{AC9C19E4-A863-4ACF-A4D0-3DA96FDCB00C}" name="Connection491" type="4" refreshedVersion="6" saveData="1">
    <webPr sourceData="1" parsePre="1" consecutive="1" xl2000="1" url="https://www.xe.com/currencytables/?from=USD&amp;date=2020-01-11"/>
  </connection>
  <connection id="1164" xr16:uid="{8ABA6F5A-638E-44F0-A920-F4CA209AF64C}" name="Connection492" type="4" refreshedVersion="6" saveData="1">
    <webPr sourceData="1" parsePre="1" consecutive="1" xl2000="1" url="https://www.xe.com/currencytables/?from=USD&amp;date=2020-01-12"/>
  </connection>
  <connection id="1165" xr16:uid="{AC299A98-E128-468F-8A3E-56A92F7840F8}" name="Connection493" type="4" refreshedVersion="6" saveData="1">
    <webPr sourceData="1" parsePre="1" consecutive="1" xl2000="1" url="https://www.xe.com/currencytables/?from=USD&amp;date=2020-01-13"/>
  </connection>
  <connection id="1166" xr16:uid="{5AC626CE-2945-42D2-9942-6737E41910F9}" name="Connection494" type="4" refreshedVersion="6" saveData="1">
    <webPr sourceData="1" parsePre="1" consecutive="1" xl2000="1" url="https://www.xe.com/currencytables/?from=USD&amp;date=2020-01-14"/>
  </connection>
  <connection id="1167" xr16:uid="{9E8E9BB1-BB8A-45C3-B319-8B2D6FADEF0F}" name="Connection495" type="4" refreshedVersion="6" saveData="1">
    <webPr sourceData="1" parsePre="1" consecutive="1" xl2000="1" url="https://www.xe.com/currencytables/?from=USD&amp;date=2020-01-15"/>
  </connection>
  <connection id="1168" xr16:uid="{83518E8F-A980-48D3-AC3D-B893858EF89C}" name="Connection496" type="4" refreshedVersion="6" saveData="1">
    <webPr sourceData="1" parsePre="1" consecutive="1" xl2000="1" url="https://www.xe.com/currencytables/?from=USD&amp;date=2020-01-16"/>
  </connection>
  <connection id="1169" xr16:uid="{B95EC632-09A6-4C97-B14B-1120314DBFB9}" name="Connection497" type="4" refreshedVersion="6" saveData="1">
    <webPr sourceData="1" parsePre="1" consecutive="1" xl2000="1" url="https://www.xe.com/currencytables/?from=USD&amp;date=2020-01-17"/>
  </connection>
  <connection id="1170" xr16:uid="{D3B32E5D-577D-4DBB-ADC3-A96ADD2CA5F3}" name="Connection498" type="4" refreshedVersion="6" saveData="1">
    <webPr sourceData="1" parsePre="1" consecutive="1" xl2000="1" url="https://www.xe.com/currencytables/?from=USD&amp;date=2020-01-18"/>
  </connection>
  <connection id="1171" xr16:uid="{F9DD8C97-B7F5-4A40-B47D-B5B19125941E}" name="Connection499" type="4" refreshedVersion="6" saveData="1">
    <webPr sourceData="1" parsePre="1" consecutive="1" xl2000="1" url="https://www.xe.com/currencytables/?from=USD&amp;date=2020-01-19"/>
  </connection>
  <connection id="1172" xr16:uid="{6F07D059-5763-484E-8936-58E3C2398734}" name="Connection5" type="4" refreshedVersion="6" saveData="1">
    <webPr sourceData="1" parsePre="1" consecutive="1" xl2000="1" url="https://www.xe.com/currencytables/?from=USD&amp;date=2020-02-05"/>
  </connection>
  <connection id="1173" xr16:uid="{AF59436E-F307-4D8B-ACAD-389BD7CB5177}" name="Connection50" type="4" refreshedVersion="6" saveData="1">
    <webPr sourceData="1" parsePre="1" consecutive="1" xl2000="1" url="https://www.xe.com/currencytables/?from=USD&amp;date=2020-02-06"/>
  </connection>
  <connection id="1174" xr16:uid="{6827F9D3-1D45-47E4-9C72-6624E614178C}" name="Connection500" type="4" refreshedVersion="6" saveData="1">
    <webPr sourceData="1" parsePre="1" consecutive="1" xl2000="1" url="https://www.xe.com/currencytables/?from=USD&amp;date=2020-01-20"/>
  </connection>
  <connection id="1175" xr16:uid="{01398005-D63B-4DED-8B59-470E3440B555}" name="Connection501" type="4" refreshedVersion="6" saveData="1">
    <webPr sourceData="1" parsePre="1" consecutive="1" xl2000="1" url="https://www.xe.com/currencytables/?from=USD&amp;date=2020-01-21"/>
  </connection>
  <connection id="1176" xr16:uid="{364F93C6-74A2-4888-906A-4621348593ED}" name="Connection502" type="4" refreshedVersion="6" saveData="1">
    <webPr sourceData="1" parsePre="1" consecutive="1" xl2000="1" url="https://www.xe.com/currencytables/?from=USD&amp;date=2020-01-22"/>
  </connection>
  <connection id="1177" xr16:uid="{CF686000-E7E8-4DA4-B059-CDADEED72465}" name="Connection503" type="4" refreshedVersion="6" saveData="1">
    <webPr sourceData="1" parsePre="1" consecutive="1" xl2000="1" url="https://www.xe.com/currencytables/?from=USD&amp;date=2020-01-23"/>
  </connection>
  <connection id="1178" xr16:uid="{AC1A8A22-960A-4F58-93AA-F175E67F3CE3}" name="Connection504" type="4" refreshedVersion="6" saveData="1">
    <webPr sourceData="1" parsePre="1" consecutive="1" xl2000="1" url="https://www.xe.com/currencytables/?from=USD&amp;date=2020-01-24"/>
  </connection>
  <connection id="1179" xr16:uid="{4771DC96-EC9C-4198-B66D-845A8E26E1B8}" name="Connection505" type="4" refreshedVersion="6" saveData="1">
    <webPr sourceData="1" parsePre="1" consecutive="1" xl2000="1" url="https://www.xe.com/currencytables/?from=USD&amp;date=2020-01-25"/>
  </connection>
  <connection id="1180" xr16:uid="{FF875FBC-6AD1-4117-8B96-73DFEE11CB72}" name="Connection506" type="4" refreshedVersion="6" saveData="1">
    <webPr sourceData="1" parsePre="1" consecutive="1" xl2000="1" url="https://www.xe.com/currencytables/?from=USD&amp;date=2020-01-26"/>
  </connection>
  <connection id="1181" xr16:uid="{A602CD66-FB45-4F9F-9B54-59FD9B937888}" name="Connection507" type="4" refreshedVersion="6" saveData="1">
    <webPr sourceData="1" parsePre="1" consecutive="1" xl2000="1" url="https://www.xe.com/currencytables/?from=USD&amp;date=2020-01-27"/>
  </connection>
  <connection id="1182" xr16:uid="{2429ABA6-F649-4347-8341-5E8F3FFF19EF}" name="Connection508" type="4" refreshedVersion="6" saveData="1">
    <webPr sourceData="1" parsePre="1" consecutive="1" xl2000="1" url="https://www.xe.com/currencytables/?from=USD&amp;date=2020-01-28"/>
  </connection>
  <connection id="1183" xr16:uid="{4C78CF94-EAC2-4D94-A665-9FC4F3411885}" name="Connection509" type="4" refreshedVersion="6" saveData="1">
    <webPr sourceData="1" parsePre="1" consecutive="1" xl2000="1" url="https://www.xe.com/currencytables/?from=USD&amp;date=2020-01-29"/>
  </connection>
  <connection id="1184" xr16:uid="{2D1DFF53-0C4F-401C-A8E9-3810C871F19A}" name="Connection51" type="4" refreshedVersion="6" saveData="1">
    <webPr sourceData="1" parsePre="1" consecutive="1" xl2000="1" url="https://www.xe.com/currencytables/?from=USD&amp;date=2020-02-04"/>
  </connection>
  <connection id="1185" xr16:uid="{84515AAF-5110-4710-AD25-0911E60D32FD}" name="Connection510" type="4" refreshedVersion="6" saveData="1">
    <webPr sourceData="1" parsePre="1" consecutive="1" xl2000="1" url="https://www.xe.com/currencytables/?from=USD&amp;date=2020-01-30"/>
  </connection>
  <connection id="1186" xr16:uid="{8B1DF79A-2F82-4063-ABE5-B1A48D486F2A}" name="Connection511" type="4" refreshedVersion="6" saveData="1">
    <webPr sourceData="1" parsePre="1" consecutive="1" xl2000="1" url="https://www.xe.com/currencytables/?from=USD&amp;date=2020-01-31"/>
  </connection>
  <connection id="1187" xr16:uid="{0548E810-3EC4-4B60-844F-2117CB1CC3E0}" name="Connection512" type="4" refreshedVersion="6" saveData="1">
    <webPr sourceData="1" parsePre="1" consecutive="1" xl2000="1" url="https://www.xe.com/currencytables/?from=USD&amp;date=2020-02-01"/>
  </connection>
  <connection id="1188" xr16:uid="{987F74CC-4997-408B-BE59-975BEF5D950D}" name="Connection513" type="4" refreshedVersion="6" saveData="1">
    <webPr sourceData="1" parsePre="1" consecutive="1" xl2000="1" url="https://www.xe.com/currencytables/?from=USD&amp;date=2020-02-02"/>
  </connection>
  <connection id="1189" xr16:uid="{4EC797DE-E5A2-4731-8538-0E77D4AE1587}" name="Connection514" type="4" refreshedVersion="6" saveData="1">
    <webPr sourceData="1" parsePre="1" consecutive="1" xl2000="1" url="https://www.xe.com/currencytables/?from=USD&amp;date=2020-02-03"/>
  </connection>
  <connection id="1190" xr16:uid="{1C863FCB-3091-4DA3-A2D3-5C3968426B3F}" name="Connection515" type="4" refreshedVersion="6" saveData="1">
    <webPr sourceData="1" parsePre="1" consecutive="1" xl2000="1" url="https://www.xe.com/currencytables/?from=USD&amp;date=2020-02-04"/>
  </connection>
  <connection id="1191" xr16:uid="{AEE689B3-F755-41AC-8998-83014B4A2703}" name="Connection516" type="4" refreshedVersion="6" saveData="1">
    <webPr sourceData="1" parsePre="1" consecutive="1" xl2000="1" url="https://www.xe.com/currencytables/?from=USD&amp;date=2020-02-05"/>
  </connection>
  <connection id="1192" xr16:uid="{7B230964-C13B-42E5-8AFC-96DB7F77F544}" name="Connection517" type="4" refreshedVersion="6" saveData="1">
    <webPr sourceData="1" parsePre="1" consecutive="1" xl2000="1" url="https://www.xe.com/currencytables/?from=USD&amp;date=2020-02-06"/>
  </connection>
  <connection id="1193" xr16:uid="{04DF64AE-32F3-4B35-85DD-527C852FA31A}" name="Connection518" type="4" refreshedVersion="6" saveData="1">
    <webPr sourceData="1" parsePre="1" consecutive="1" xl2000="1" url="https://www.xe.com/currencytables/?from=USD&amp;date=2020-02-07"/>
  </connection>
  <connection id="1194" xr16:uid="{002AA745-51AC-4756-9A2C-17DBF57CEC9F}" name="Connection519" type="4" refreshedVersion="6" saveData="1">
    <webPr sourceData="1" parsePre="1" consecutive="1" xl2000="1" url="https://www.xe.com/currencytables/?from=USD&amp;date=2020-01-09"/>
  </connection>
  <connection id="1195" xr16:uid="{A55F11A8-1F47-46D3-9ADB-929D4F7A6194}" name="Connection52" type="4" refreshedVersion="6" saveData="1">
    <webPr sourceData="1" parsePre="1" consecutive="1" xl2000="1" url="https://www.xe.com/currencytables/?from=USD&amp;date=2020-02-04"/>
  </connection>
  <connection id="1196" xr16:uid="{2973E006-00DE-4892-BD66-94E26C80EF4F}" name="Connection520" type="4" refreshedVersion="6" saveData="1">
    <webPr sourceData="1" parsePre="1" consecutive="1" xl2000="1" url="https://www.xe.com/currencytables/?from=USD&amp;date=2020-01-10"/>
  </connection>
  <connection id="1197" xr16:uid="{437F794C-04EC-44E5-9FB7-EB64672DA609}" name="Connection521" type="4" refreshedVersion="6" saveData="1">
    <webPr sourceData="1" parsePre="1" consecutive="1" xl2000="1" url="https://www.xe.com/currencytables/?from=USD&amp;date=2020-01-11"/>
  </connection>
  <connection id="1198" xr16:uid="{345F3E27-0383-4B02-9153-E159C1FC78A4}" name="Connection522" type="4" refreshedVersion="6" saveData="1">
    <webPr sourceData="1" parsePre="1" consecutive="1" xl2000="1" url="https://www.xe.com/currencytables/?from=USD&amp;date=2020-01-12"/>
  </connection>
  <connection id="1199" xr16:uid="{803D52E3-4B1A-47F9-952F-CBD98256D3BB}" name="Connection523" type="4" refreshedVersion="6" saveData="1">
    <webPr sourceData="1" parsePre="1" consecutive="1" xl2000="1" url="https://www.xe.com/currencytables/?from=USD&amp;date=2020-01-13"/>
  </connection>
  <connection id="1200" xr16:uid="{BF40C910-59D7-4F5C-83CB-816E643575AE}" name="Connection524" type="4" refreshedVersion="6" saveData="1">
    <webPr sourceData="1" parsePre="1" consecutive="1" xl2000="1" url="https://www.xe.com/currencytables/?from=USD&amp;date=2020-01-14"/>
  </connection>
  <connection id="1201" xr16:uid="{9D00D553-09AF-4F34-8C2D-AFEC116383E1}" name="Connection525" type="4" refreshedVersion="6" saveData="1">
    <webPr sourceData="1" parsePre="1" consecutive="1" xl2000="1" url="https://www.xe.com/currencytables/?from=USD&amp;date=2020-01-15"/>
  </connection>
  <connection id="1202" xr16:uid="{A3A302E3-5FDB-40E9-A5EB-DD0C0A848075}" name="Connection526" type="4" refreshedVersion="6" saveData="1">
    <webPr sourceData="1" parsePre="1" consecutive="1" xl2000="1" url="https://www.xe.com/currencytables/?from=USD&amp;date=2020-01-16"/>
  </connection>
  <connection id="1203" xr16:uid="{BB3E4E89-EC24-4630-A699-808938899213}" name="Connection527" type="4" refreshedVersion="6" saveData="1">
    <webPr sourceData="1" parsePre="1" consecutive="1" xl2000="1" url="https://www.xe.com/currencytables/?from=USD&amp;date=2020-01-17"/>
  </connection>
  <connection id="1204" xr16:uid="{8986C156-7822-402F-8BA9-5D487FFBB9D8}" name="Connection528" type="4" refreshedVersion="6" saveData="1">
    <webPr sourceData="1" parsePre="1" consecutive="1" xl2000="1" url="https://www.xe.com/currencytables/?from=USD&amp;date=2020-01-18"/>
  </connection>
  <connection id="1205" xr16:uid="{2AF6A00B-EFE9-4008-BBE5-335E24DA8DB9}" name="Connection529" type="4" refreshedVersion="6" saveData="1">
    <webPr sourceData="1" parsePre="1" consecutive="1" xl2000="1" url="https://www.xe.com/currencytables/?from=USD&amp;date=2020-01-19"/>
  </connection>
  <connection id="1206" xr16:uid="{D90FC9C5-2C7F-489A-9041-ADDA9B973CC2}" name="Connection53" type="4" refreshedVersion="6" saveData="1">
    <webPr sourceData="1" parsePre="1" consecutive="1" xl2000="1" url="https://www.xe.com/currencytables/?from=USD&amp;date=2020-01-06"/>
  </connection>
  <connection id="1207" xr16:uid="{FD6E1450-8271-42D6-BF27-4085EDF5291C}" name="Connection530" type="4" refreshedVersion="6" saveData="1">
    <webPr sourceData="1" parsePre="1" consecutive="1" xl2000="1" url="https://www.xe.com/currencytables/?from=USD&amp;date=2020-01-20"/>
  </connection>
  <connection id="1208" xr16:uid="{6ADACD3E-24EC-46E1-BEEB-1C97F4DA087C}" name="Connection531" type="4" refreshedVersion="6" saveData="1">
    <webPr sourceData="1" parsePre="1" consecutive="1" xl2000="1" url="https://www.xe.com/currencytables/?from=USD&amp;date=2020-01-21"/>
  </connection>
  <connection id="1209" xr16:uid="{4D33BDD1-6B2A-4544-8C69-9105485144D5}" name="Connection532" type="4" refreshedVersion="6" saveData="1">
    <webPr sourceData="1" parsePre="1" consecutive="1" xl2000="1" url="https://www.xe.com/currencytables/?from=USD&amp;date=2020-01-22"/>
  </connection>
  <connection id="1210" xr16:uid="{790D5F9D-C89A-4126-B734-EFE22A201FB3}" name="Connection533" type="4" refreshedVersion="6" saveData="1">
    <webPr sourceData="1" parsePre="1" consecutive="1" xl2000="1" url="https://www.xe.com/currencytables/?from=USD&amp;date=2020-01-23"/>
  </connection>
  <connection id="1211" xr16:uid="{B1EAFAFD-0468-428F-A594-046030A355C2}" name="Connection534" type="4" refreshedVersion="6" saveData="1">
    <webPr sourceData="1" parsePre="1" consecutive="1" xl2000="1" url="https://www.xe.com/currencytables/?from=USD&amp;date=2020-01-24"/>
  </connection>
  <connection id="1212" xr16:uid="{95E467BE-0F72-43A4-BC5D-B20F08AB5569}" name="Connection535" type="4" refreshedVersion="6" saveData="1">
    <webPr sourceData="1" parsePre="1" consecutive="1" xl2000="1" url="https://www.xe.com/currencytables/?from=USD&amp;date=2020-01-25"/>
  </connection>
  <connection id="1213" xr16:uid="{AC0DF6CF-3C29-4FD9-9A94-805EDD3B7C15}" name="Connection536" type="4" refreshedVersion="6" saveData="1">
    <webPr sourceData="1" parsePre="1" consecutive="1" xl2000="1" url="https://www.xe.com/currencytables/?from=USD&amp;date=2020-01-26"/>
  </connection>
  <connection id="1214" xr16:uid="{EB5821AC-EB89-4F9C-8238-ED205FCE5DDE}" name="Connection537" type="4" refreshedVersion="6" saveData="1">
    <webPr sourceData="1" parsePre="1" consecutive="1" xl2000="1" url="https://www.xe.com/currencytables/?from=USD&amp;date=2020-01-27"/>
  </connection>
  <connection id="1215" xr16:uid="{1201D8B8-AA9B-431E-BAF5-977957D91E54}" name="Connection538" type="4" refreshedVersion="6" saveData="1">
    <webPr sourceData="1" parsePre="1" consecutive="1" xl2000="1" url="https://www.xe.com/currencytables/?from=USD&amp;date=2020-01-28"/>
  </connection>
  <connection id="1216" xr16:uid="{7789F38E-6A62-49B0-9302-EBE3AD0D2532}" name="Connection539" type="4" refreshedVersion="6" saveData="1">
    <webPr sourceData="1" parsePre="1" consecutive="1" xl2000="1" url="https://www.xe.com/currencytables/?from=USD&amp;date=2020-01-29"/>
  </connection>
  <connection id="1217" xr16:uid="{1468CCF8-1C90-4875-B99F-B54176533C6E}" name="Connection54" type="4" refreshedVersion="6" saveData="1">
    <webPr sourceData="1" parsePre="1" consecutive="1" xl2000="1" url="https://www.xe.com/currencytables/?from=USD&amp;date=2020-01-07"/>
  </connection>
  <connection id="1218" xr16:uid="{724448FE-5678-46C1-A2BC-76CF82847910}" name="Connection540" type="4" refreshedVersion="6" saveData="1">
    <webPr sourceData="1" parsePre="1" consecutive="1" xl2000="1" url="https://www.xe.com/currencytables/?from=USD&amp;date=2020-01-30"/>
  </connection>
  <connection id="1219" xr16:uid="{C2CF4CF9-7D3F-4E1D-98C1-AE5904716336}" name="Connection541" type="4" refreshedVersion="6" saveData="1">
    <webPr sourceData="1" parsePre="1" consecutive="1" xl2000="1" url="https://www.xe.com/currencytables/?from=USD&amp;date=2020-01-31"/>
  </connection>
  <connection id="1220" xr16:uid="{867BD16E-237D-417F-8B24-C8166666457A}" name="Connection542" type="4" refreshedVersion="6" saveData="1">
    <webPr sourceData="1" parsePre="1" consecutive="1" xl2000="1" url="https://www.xe.com/currencytables/?from=USD&amp;date=2020-02-01"/>
  </connection>
  <connection id="1221" xr16:uid="{71EA4912-09B3-4EBF-B714-A17C57E3A20B}" name="Connection543" type="4" refreshedVersion="6" saveData="1">
    <webPr sourceData="1" parsePre="1" consecutive="1" xl2000="1" url="https://www.xe.com/currencytables/?from=USD&amp;date=2020-02-02"/>
  </connection>
  <connection id="1222" xr16:uid="{B216C380-161D-4B26-8406-ADF67628DCE0}" name="Connection544" type="4" refreshedVersion="6" saveData="1">
    <webPr sourceData="1" parsePre="1" consecutive="1" xl2000="1" url="https://www.xe.com/currencytables/?from=USD&amp;date=2020-02-03"/>
  </connection>
  <connection id="1223" xr16:uid="{151B4E88-8E7C-40D3-940D-510DC91E28D1}" name="Connection545" type="4" refreshedVersion="6" saveData="1">
    <webPr sourceData="1" parsePre="1" consecutive="1" xl2000="1" url="https://www.xe.com/currencytables/?from=USD&amp;date=2020-02-04"/>
  </connection>
  <connection id="1224" xr16:uid="{D9818D1E-7E9F-44CA-8EFB-8B4A56D4BC3C}" name="Connection546" type="4" refreshedVersion="6" saveData="1">
    <webPr sourceData="1" parsePre="1" consecutive="1" xl2000="1" url="https://www.xe.com/currencytables/?from=USD&amp;date=2020-02-05"/>
  </connection>
  <connection id="1225" xr16:uid="{1DAA11BF-E840-48DA-8806-E26D99B45279}" name="Connection547" type="4" refreshedVersion="6" saveData="1">
    <webPr sourceData="1" parsePre="1" consecutive="1" xl2000="1" url="https://www.xe.com/currencytables/?from=USD&amp;date=2020-02-06"/>
  </connection>
  <connection id="1226" xr16:uid="{187A3D81-0603-4BCD-9249-8CFD71181DB6}" name="Connection548" type="4" refreshedVersion="6" saveData="1">
    <webPr sourceData="1" parsePre="1" consecutive="1" xl2000="1" url="https://www.xe.com/currencytables/?from=USD&amp;date=2020-02-07"/>
  </connection>
  <connection id="1227" xr16:uid="{E8E60975-C1A8-4342-8771-97D501280954}" name="Connection549" type="4" refreshedVersion="6" saveData="1">
    <webPr sourceData="1" parsePre="1" consecutive="1" xl2000="1" url="https://www.xe.com/currencytables/?from=USD&amp;date=2020-01-09"/>
  </connection>
  <connection id="1228" xr16:uid="{5ACC0FC9-9E80-4180-8E9F-349BFA901FCF}" name="Connection55" type="4" refreshedVersion="6" saveData="1">
    <webPr sourceData="1" parsePre="1" consecutive="1" xl2000="1" url="https://www.xe.com/currencytables/?from=USD&amp;date=2020-01-08"/>
  </connection>
  <connection id="1229" xr16:uid="{96A41956-5351-40BC-A71F-252400803123}" name="Connection550" type="4" refreshedVersion="6" saveData="1">
    <webPr sourceData="1" parsePre="1" consecutive="1" xl2000="1" url="https://www.xe.com/currencytables/?from=USD&amp;date=2020-01-10"/>
  </connection>
  <connection id="1230" xr16:uid="{D73852BD-CDE1-4AC0-9637-74F5353F698D}" name="Connection551" type="4" refreshedVersion="6" saveData="1">
    <webPr sourceData="1" parsePre="1" consecutive="1" xl2000="1" url="https://www.xe.com/currencytables/?from=USD&amp;date=2020-01-11"/>
  </connection>
  <connection id="1231" xr16:uid="{29E2AAB1-1C17-4EFB-9471-6E3E0216FEEB}" name="Connection552" type="4" refreshedVersion="6" saveData="1">
    <webPr sourceData="1" parsePre="1" consecutive="1" xl2000="1" url="https://www.xe.com/currencytables/?from=USD&amp;date=2020-01-12"/>
  </connection>
  <connection id="1232" xr16:uid="{2DAF294B-A28B-4873-921A-347F5AF391B1}" name="Connection553" type="4" refreshedVersion="6" saveData="1">
    <webPr sourceData="1" parsePre="1" consecutive="1" xl2000="1" url="https://www.xe.com/currencytables/?from=USD&amp;date=2020-01-13"/>
  </connection>
  <connection id="1233" xr16:uid="{E1F4C00D-49BC-4E00-813B-6B77E9BC09AD}" name="Connection554" type="4" refreshedVersion="6" saveData="1">
    <webPr sourceData="1" parsePre="1" consecutive="1" xl2000="1" url="https://www.xe.com/currencytables/?from=USD&amp;date=2020-01-14"/>
  </connection>
  <connection id="1234" xr16:uid="{EDD09C7C-D819-44B6-9BC0-97C24D9B3D32}" name="Connection555" type="4" refreshedVersion="6" saveData="1">
    <webPr sourceData="1" parsePre="1" consecutive="1" xl2000="1" url="https://www.xe.com/currencytables/?from=USD&amp;date=2020-01-15"/>
  </connection>
  <connection id="1235" xr16:uid="{B67745AD-2151-46FA-93D7-6E3A143D759C}" name="Connection556" type="4" refreshedVersion="6" saveData="1">
    <webPr sourceData="1" parsePre="1" consecutive="1" xl2000="1" url="https://www.xe.com/currencytables/?from=USD&amp;date=2020-01-16"/>
  </connection>
  <connection id="1236" xr16:uid="{990FC0CD-C5C6-48CF-B7BC-71CA6472FAAC}" name="Connection557" type="4" refreshedVersion="6" saveData="1">
    <webPr sourceData="1" parsePre="1" consecutive="1" xl2000="1" url="https://www.xe.com/currencytables/?from=USD&amp;date=2020-01-17"/>
  </connection>
  <connection id="1237" xr16:uid="{06F788A7-CE2C-4D55-AEEF-22074FC84B72}" name="Connection558" type="4" refreshedVersion="6" saveData="1">
    <webPr sourceData="1" parsePre="1" consecutive="1" xl2000="1" url="https://www.xe.com/currencytables/?from=USD&amp;date=2020-01-18"/>
  </connection>
  <connection id="1238" xr16:uid="{C35DB27B-6076-448C-8F32-A5CB4FF4D27D}" name="Connection559" type="4" refreshedVersion="6" saveData="1">
    <webPr sourceData="1" parsePre="1" consecutive="1" xl2000="1" url="https://www.xe.com/currencytables/?from=USD&amp;date=2020-01-19"/>
  </connection>
  <connection id="1239" xr16:uid="{2F39F343-BD57-497C-BCAF-830A21CE981A}" name="Connection56" type="4" refreshedVersion="6" saveData="1">
    <webPr sourceData="1" parsePre="1" consecutive="1" xl2000="1" url="https://www.xe.com/currencytables/?from=USD&amp;date=2020-01-09"/>
  </connection>
  <connection id="1240" xr16:uid="{C6503A26-0841-4825-84B1-3493DA9F9D0E}" name="Connection560" type="4" refreshedVersion="6" saveData="1">
    <webPr sourceData="1" parsePre="1" consecutive="1" xl2000="1" url="https://www.xe.com/currencytables/?from=USD&amp;date=2020-01-20"/>
  </connection>
  <connection id="1241" xr16:uid="{D7F81709-A97F-457D-A41F-9A1552A83EBC}" name="Connection561" type="4" refreshedVersion="6" saveData="1">
    <webPr sourceData="1" parsePre="1" consecutive="1" xl2000="1" url="https://www.xe.com/currencytables/?from=USD&amp;date=2020-01-21"/>
  </connection>
  <connection id="1242" xr16:uid="{1E6824EB-4FC6-40CF-9554-FBEB287B973E}" name="Connection562" type="4" refreshedVersion="6" saveData="1">
    <webPr sourceData="1" parsePre="1" consecutive="1" xl2000="1" url="https://www.xe.com/currencytables/?from=USD&amp;date=2020-01-22"/>
  </connection>
  <connection id="1243" xr16:uid="{5FD050D5-273A-4088-8B95-7B24B62FCC40}" name="Connection563" type="4" refreshedVersion="6" saveData="1">
    <webPr sourceData="1" parsePre="1" consecutive="1" xl2000="1" url="https://www.xe.com/currencytables/?from=USD&amp;date=2020-01-23"/>
  </connection>
  <connection id="1244" xr16:uid="{42833494-37BA-43C1-AF44-B85BB76D589A}" name="Connection564" type="4" refreshedVersion="6" saveData="1">
    <webPr sourceData="1" parsePre="1" consecutive="1" xl2000="1" url="https://www.xe.com/currencytables/?from=USD&amp;date=2020-01-24"/>
  </connection>
  <connection id="1245" xr16:uid="{E953C156-B17D-4A8D-9041-ABF3B42385AA}" name="Connection565" type="4" refreshedVersion="6" saveData="1">
    <webPr sourceData="1" parsePre="1" consecutive="1" xl2000="1" url="https://www.xe.com/currencytables/?from=USD&amp;date=2020-01-25"/>
  </connection>
  <connection id="1246" xr16:uid="{211DFD94-A4D6-4CE2-A55A-A160F8797DC2}" name="Connection566" type="4" refreshedVersion="6" saveData="1">
    <webPr sourceData="1" parsePre="1" consecutive="1" xl2000="1" url="https://www.xe.com/currencytables/?from=USD&amp;date=2020-01-26"/>
  </connection>
  <connection id="1247" xr16:uid="{5447A129-8FDB-4AEC-885A-DC8FBE436F6C}" name="Connection567" type="4" refreshedVersion="6" saveData="1">
    <webPr sourceData="1" parsePre="1" consecutive="1" xl2000="1" url="https://www.xe.com/currencytables/?from=USD&amp;date=2020-01-27"/>
  </connection>
  <connection id="1248" xr16:uid="{299E4709-ADDD-4971-AFD3-B237C7CA886F}" name="Connection568" type="4" refreshedVersion="6" saveData="1">
    <webPr sourceData="1" parsePre="1" consecutive="1" xl2000="1" url="https://www.xe.com/currencytables/?from=USD&amp;date=2020-01-28"/>
  </connection>
  <connection id="1249" xr16:uid="{FE2C42D5-E732-4FFD-B4BC-8E8D577018CB}" name="Connection569" type="4" refreshedVersion="6" saveData="1">
    <webPr sourceData="1" parsePre="1" consecutive="1" xl2000="1" url="https://www.xe.com/currencytables/?from=USD&amp;date=2020-01-29"/>
  </connection>
  <connection id="1250" xr16:uid="{FE552FC4-5DE3-4159-BA01-FE2AAF582878}" name="Connection57" type="4" refreshedVersion="6" saveData="1">
    <webPr sourceData="1" parsePre="1" consecutive="1" xl2000="1" url="https://www.xe.com/currencytables/?from=USD&amp;date=2020-01-10"/>
  </connection>
  <connection id="1251" xr16:uid="{D0916204-0FDB-4FA8-86B3-CFBC5812185D}" name="Connection570" type="4" refreshedVersion="6" saveData="1">
    <webPr sourceData="1" parsePre="1" consecutive="1" xl2000="1" url="https://www.xe.com/currencytables/?from=USD&amp;date=2020-01-30"/>
  </connection>
  <connection id="1252" xr16:uid="{34C3DF80-10A0-4124-BF10-EFFB00A86D46}" name="Connection571" type="4" refreshedVersion="6" saveData="1">
    <webPr sourceData="1" parsePre="1" consecutive="1" xl2000="1" url="https://www.xe.com/currencytables/?from=USD&amp;date=2020-01-31"/>
  </connection>
  <connection id="1253" xr16:uid="{76EFA445-DDCF-4524-AD53-93C8C85F923C}" name="Connection572" type="4" refreshedVersion="6" saveData="1">
    <webPr sourceData="1" parsePre="1" consecutive="1" xl2000="1" url="https://www.xe.com/currencytables/?from=USD&amp;date=2020-02-01"/>
  </connection>
  <connection id="1254" xr16:uid="{63CF9D18-DA76-400F-ACA7-533DD9F1AA2A}" name="Connection573" type="4" refreshedVersion="6" saveData="1">
    <webPr sourceData="1" parsePre="1" consecutive="1" xl2000="1" url="https://www.xe.com/currencytables/?from=USD&amp;date=2020-02-02"/>
  </connection>
  <connection id="1255" xr16:uid="{28159A90-FFEC-444D-BA67-B5E2418D1D49}" name="Connection574" type="4" refreshedVersion="6" saveData="1">
    <webPr sourceData="1" parsePre="1" consecutive="1" xl2000="1" url="https://www.xe.com/currencytables/?from=USD&amp;date=2020-02-03"/>
  </connection>
  <connection id="1256" xr16:uid="{C6CD2616-1DF0-4908-8821-9714A59E9F56}" name="Connection575" type="4" refreshedVersion="6" saveData="1">
    <webPr sourceData="1" parsePre="1" consecutive="1" xl2000="1" url="https://www.xe.com/currencytables/?from=USD&amp;date=2020-02-04"/>
  </connection>
  <connection id="1257" xr16:uid="{1FCE708D-EE1D-4E19-8692-E30DBAE15526}" name="Connection576" type="4" refreshedVersion="6" saveData="1">
    <webPr sourceData="1" parsePre="1" consecutive="1" xl2000="1" url="https://www.xe.com/currencytables/?from=USD&amp;date=2020-02-05"/>
  </connection>
  <connection id="1258" xr16:uid="{58AC217E-F142-49EA-BBDC-FE0EEE289ECE}" name="Connection577" type="4" refreshedVersion="6" saveData="1">
    <webPr sourceData="1" parsePre="1" consecutive="1" xl2000="1" url="https://www.xe.com/currencytables/?from=USD&amp;date=2020-02-06"/>
  </connection>
  <connection id="1259" xr16:uid="{39E45DCE-7DF2-428A-96E7-3C732F26D94D}" name="Connection578" type="4" refreshedVersion="6" saveData="1">
    <webPr sourceData="1" parsePre="1" consecutive="1" xl2000="1" url="https://www.xe.com/currencytables/?from=USD&amp;date=2020-02-07"/>
  </connection>
  <connection id="1260" xr16:uid="{593E4CAE-0A4D-4267-8A14-E76757CB79C4}" name="Connection579" type="4" refreshedVersion="6" saveData="1">
    <webPr sourceData="1" parsePre="1" consecutive="1" xl2000="1" url="https://www.xe.com/currencytables/?from=USD&amp;date=2020-01-09"/>
  </connection>
  <connection id="1261" xr16:uid="{BDF4AF20-B02F-4C18-8E28-DC56398B403D}" name="Connection58" type="4" refreshedVersion="6" saveData="1">
    <webPr sourceData="1" parsePre="1" consecutive="1" xl2000="1" url="https://www.xe.com/currencytables/?from=USD&amp;date=2020-01-11"/>
  </connection>
  <connection id="1262" xr16:uid="{AA79D879-3BF8-4EDD-90F4-15CC6DFBF8AD}" name="Connection580" type="4" refreshedVersion="6" saveData="1">
    <webPr sourceData="1" parsePre="1" consecutive="1" xl2000="1" url="https://www.xe.com/currencytables/?from=USD&amp;date=2020-01-10"/>
  </connection>
  <connection id="1263" xr16:uid="{99C1420A-3B72-439F-BADB-FF75A7C23E96}" name="Connection581" type="4" refreshedVersion="6" saveData="1">
    <webPr sourceData="1" parsePre="1" consecutive="1" xl2000="1" url="https://www.xe.com/currencytables/?from=USD&amp;date=2020-01-11"/>
  </connection>
  <connection id="1264" xr16:uid="{F874E477-9521-40D3-AC8A-D9CD1C5A6905}" name="Connection582" type="4" refreshedVersion="6" saveData="1">
    <webPr sourceData="1" parsePre="1" consecutive="1" xl2000="1" url="https://www.xe.com/currencytables/?from=USD&amp;date=2020-01-12"/>
  </connection>
  <connection id="1265" xr16:uid="{F9BE6EB8-557D-4AEC-8BB8-273B2CA7A3C3}" name="Connection583" type="4" refreshedVersion="6" saveData="1">
    <webPr sourceData="1" parsePre="1" consecutive="1" xl2000="1" url="https://www.xe.com/currencytables/?from=USD&amp;date=2020-01-13"/>
  </connection>
  <connection id="1266" xr16:uid="{17613EA4-C4D8-4DA7-931D-320FBE9B127F}" name="Connection584" type="4" refreshedVersion="6" saveData="1">
    <webPr sourceData="1" parsePre="1" consecutive="1" xl2000="1" url="https://www.xe.com/currencytables/?from=USD&amp;date=2020-01-14"/>
  </connection>
  <connection id="1267" xr16:uid="{57464291-5532-436C-9B57-9061174D2180}" name="Connection585" type="4" refreshedVersion="6" saveData="1">
    <webPr sourceData="1" parsePre="1" consecutive="1" xl2000="1" url="https://www.xe.com/currencytables/?from=USD&amp;date=2020-01-15"/>
  </connection>
  <connection id="1268" xr16:uid="{EA6BF1EF-59E9-4D42-9409-598A04DBDE01}" name="Connection586" type="4" refreshedVersion="6" saveData="1">
    <webPr sourceData="1" parsePre="1" consecutive="1" xl2000="1" url="https://www.xe.com/currencytables/?from=USD&amp;date=2020-01-16"/>
  </connection>
  <connection id="1269" xr16:uid="{8F9BEF9B-63EF-48C2-815F-3E4156A90394}" name="Connection587" type="4" refreshedVersion="6" saveData="1">
    <webPr sourceData="1" parsePre="1" consecutive="1" xl2000="1" url="https://www.xe.com/currencytables/?from=USD&amp;date=2020-01-17"/>
  </connection>
  <connection id="1270" xr16:uid="{8485E3FE-E3A5-4B99-92D1-358CCDFF62DF}" name="Connection588" type="4" refreshedVersion="6" saveData="1">
    <webPr sourceData="1" parsePre="1" consecutive="1" xl2000="1" url="https://www.xe.com/currencytables/?from=USD&amp;date=2020-01-18"/>
  </connection>
  <connection id="1271" xr16:uid="{79E37424-A740-41CE-A931-F98B747D87E5}" name="Connection589" type="4" refreshedVersion="6" saveData="1">
    <webPr sourceData="1" parsePre="1" consecutive="1" xl2000="1" url="https://www.xe.com/currencytables/?from=USD&amp;date=2020-01-19"/>
  </connection>
  <connection id="1272" xr16:uid="{085CC51C-9D66-4FD2-B69F-0A1F687A0735}" name="Connection59" type="4" refreshedVersion="6" saveData="1">
    <webPr sourceData="1" parsePre="1" consecutive="1" xl2000="1" url="https://www.xe.com/currencytables/?from=USD&amp;date=2020-01-12"/>
  </connection>
  <connection id="1273" xr16:uid="{20F7F712-4783-4CC1-AD25-F7EE3F149435}" name="Connection590" type="4" refreshedVersion="6" saveData="1">
    <webPr sourceData="1" parsePre="1" consecutive="1" xl2000="1" url="https://www.xe.com/currencytables/?from=USD&amp;date=2020-01-20"/>
  </connection>
  <connection id="1274" xr16:uid="{28BF7876-616C-4B70-A033-3837685DBC7E}" name="Connection591" type="4" refreshedVersion="6" saveData="1">
    <webPr sourceData="1" parsePre="1" consecutive="1" xl2000="1" url="https://www.xe.com/currencytables/?from=USD&amp;date=2020-01-21"/>
  </connection>
  <connection id="1275" xr16:uid="{70A4E582-AAA5-4FE3-B337-94BA2C645959}" name="Connection592" type="4" refreshedVersion="6" saveData="1">
    <webPr sourceData="1" parsePre="1" consecutive="1" xl2000="1" url="https://www.xe.com/currencytables/?from=USD&amp;date=2020-01-22"/>
  </connection>
  <connection id="1276" xr16:uid="{02150BA3-7477-4BCA-A2AA-FC5C3A87DBD6}" name="Connection593" type="4" refreshedVersion="6" saveData="1">
    <webPr sourceData="1" parsePre="1" consecutive="1" xl2000="1" url="https://www.xe.com/currencytables/?from=USD&amp;date=2020-01-23"/>
  </connection>
  <connection id="1277" xr16:uid="{57BAFED2-267F-47E0-B29C-E716956E14C6}" name="Connection594" type="4" refreshedVersion="6" saveData="1">
    <webPr sourceData="1" parsePre="1" consecutive="1" xl2000="1" url="https://www.xe.com/currencytables/?from=USD&amp;date=2020-01-24"/>
  </connection>
  <connection id="1278" xr16:uid="{D8068A8C-1D27-465E-8DF9-A40707B357C7}" name="Connection595" type="4" refreshedVersion="6" saveData="1">
    <webPr sourceData="1" parsePre="1" consecutive="1" xl2000="1" url="https://www.xe.com/currencytables/?from=USD&amp;date=2020-01-25"/>
  </connection>
  <connection id="1279" xr16:uid="{B2E2639E-2F4A-4B65-ABE9-697241726365}" name="Connection596" type="4" refreshedVersion="6" saveData="1">
    <webPr sourceData="1" parsePre="1" consecutive="1" xl2000="1" url="https://www.xe.com/currencytables/?from=USD&amp;date=2020-01-26"/>
  </connection>
  <connection id="1280" xr16:uid="{6246A95C-4FE0-4DE2-A9D5-7561BD2967F6}" name="Connection597" type="4" refreshedVersion="6" saveData="1">
    <webPr sourceData="1" parsePre="1" consecutive="1" xl2000="1" url="https://www.xe.com/currencytables/?from=USD&amp;date=2020-01-27"/>
  </connection>
  <connection id="1281" xr16:uid="{C5817099-35EE-4053-93DA-04B37C4001FA}" name="Connection598" type="4" refreshedVersion="6" saveData="1">
    <webPr sourceData="1" parsePre="1" consecutive="1" xl2000="1" url="https://www.xe.com/currencytables/?from=USD&amp;date=2020-01-28"/>
  </connection>
  <connection id="1282" xr16:uid="{2661C9EF-7D1E-4B4D-999C-17BE87467FE3}" name="Connection599" type="4" refreshedVersion="6" saveData="1">
    <webPr sourceData="1" parsePre="1" consecutive="1" xl2000="1" url="https://www.xe.com/currencytables/?from=USD&amp;date=2020-01-29"/>
  </connection>
  <connection id="1283" xr16:uid="{DFD1496D-1223-48B9-9568-AB290F7903EE}" name="Connection6" type="4" refreshedVersion="6" saveData="1">
    <webPr sourceData="1" parsePre="1" consecutive="1" xl2000="1" url="https://www.xe.com/currencytables/?from=USD&amp;date=2020-02-05"/>
  </connection>
  <connection id="1284" xr16:uid="{3D7CE4EA-E444-43C6-83AF-D23B26B3BD87}" name="Connection60" type="4" refreshedVersion="6" saveData="1">
    <webPr sourceData="1" parsePre="1" consecutive="1" xl2000="1" url="https://www.xe.com/currencytables/?from=USD&amp;date=2020-01-13"/>
  </connection>
  <connection id="1285" xr16:uid="{DAA1FD4D-C7C0-4405-8C48-A9D54A0DE2A7}" name="Connection600" type="4" refreshedVersion="6" saveData="1">
    <webPr sourceData="1" parsePre="1" consecutive="1" xl2000="1" url="https://www.xe.com/currencytables/?from=USD&amp;date=2020-01-30"/>
  </connection>
  <connection id="1286" xr16:uid="{08D37CBE-E5F2-434D-BE74-C8DE72F3C640}" name="Connection601" type="4" refreshedVersion="6" saveData="1">
    <webPr sourceData="1" parsePre="1" consecutive="1" xl2000="1" url="https://www.xe.com/currencytables/?from=USD&amp;date=2020-01-31"/>
  </connection>
  <connection id="1287" xr16:uid="{40EF3FC7-3320-4415-AF0A-C255E5171432}" name="Connection602" type="4" refreshedVersion="6" saveData="1">
    <webPr sourceData="1" parsePre="1" consecutive="1" xl2000="1" url="https://www.xe.com/currencytables/?from=USD&amp;date=2020-02-01"/>
  </connection>
  <connection id="1288" xr16:uid="{69F1F598-E0EC-466F-BC89-AC54F5E7FABD}" name="Connection603" type="4" refreshedVersion="6" saveData="1">
    <webPr sourceData="1" parsePre="1" consecutive="1" xl2000="1" url="https://www.xe.com/currencytables/?from=USD&amp;date=2020-02-02"/>
  </connection>
  <connection id="1289" xr16:uid="{1F136E2D-72EC-4970-9183-B6AB0AB84713}" name="Connection604" type="4" refreshedVersion="6" saveData="1">
    <webPr sourceData="1" parsePre="1" consecutive="1" xl2000="1" url="https://www.xe.com/currencytables/?from=USD&amp;date=2020-02-03"/>
  </connection>
  <connection id="1290" xr16:uid="{1911F802-0D69-40FF-9AD6-9D28644B2521}" name="Connection605" type="4" refreshedVersion="6" saveData="1">
    <webPr sourceData="1" parsePre="1" consecutive="1" xl2000="1" url="https://www.xe.com/currencytables/?from=USD&amp;date=2020-02-04"/>
  </connection>
  <connection id="1291" xr16:uid="{20F96F4C-C324-4327-8929-8B9AF307AC37}" name="Connection606" type="4" refreshedVersion="6" saveData="1">
    <webPr sourceData="1" parsePre="1" consecutive="1" xl2000="1" url="https://www.xe.com/currencytables/?from=USD&amp;date=2020-02-05"/>
  </connection>
  <connection id="1292" xr16:uid="{93D356D3-2ED5-4504-9377-27471D4CE909}" name="Connection607" type="4" refreshedVersion="6" saveData="1">
    <webPr sourceData="1" parsePre="1" consecutive="1" xl2000="1" url="https://www.xe.com/currencytables/?from=USD&amp;date=2020-02-06"/>
  </connection>
  <connection id="1293" xr16:uid="{0E929D8A-A1BD-444D-B724-75B1C1D6A0C4}" name="Connection608" type="4" refreshedVersion="6" saveData="1">
    <webPr sourceData="1" parsePre="1" consecutive="1" xl2000="1" url="https://www.xe.com/currencytables/?from=USD&amp;date=2020-02-07"/>
  </connection>
  <connection id="1294" xr16:uid="{8C9CE139-544D-43D8-B25A-7D3D1CCDD1FA}" name="Connection609" type="4" refreshedVersion="6" saveData="1">
    <webPr sourceData="1" parsePre="1" consecutive="1" xl2000="1" url="https://www.xe.com/currencytables/?from=USD&amp;date=2020-01-09"/>
  </connection>
  <connection id="1295" xr16:uid="{6A8C24AF-BF44-4191-B5B8-A2F8F7954E31}" name="Connection61" type="4" refreshedVersion="6" saveData="1">
    <webPr sourceData="1" parsePre="1" consecutive="1" xl2000="1" url="https://www.xe.com/currencytables/?from=USD&amp;date=2020-01-14"/>
  </connection>
  <connection id="1296" xr16:uid="{96500815-2FD2-4C23-915E-5078E4E256CD}" name="Connection610" type="4" refreshedVersion="6" saveData="1">
    <webPr sourceData="1" parsePre="1" consecutive="1" xl2000="1" url="https://www.xe.com/currencytables/?from=USD&amp;date=2020-01-10"/>
  </connection>
  <connection id="1297" xr16:uid="{0E39963A-AB5F-4267-89D3-E80C70185E61}" name="Connection611" type="4" refreshedVersion="6" saveData="1">
    <webPr sourceData="1" parsePre="1" consecutive="1" xl2000="1" url="https://www.xe.com/currencytables/?from=USD&amp;date=2020-01-11"/>
  </connection>
  <connection id="1298" xr16:uid="{251CDD98-057E-4305-9C33-EC6695239BDB}" name="Connection612" type="4" refreshedVersion="6" saveData="1">
    <webPr sourceData="1" parsePre="1" consecutive="1" xl2000="1" url="https://www.xe.com/currencytables/?from=USD&amp;date=2020-01-12"/>
  </connection>
  <connection id="1299" xr16:uid="{1DE64A07-327A-4E6F-9D83-09BA4F120AAB}" name="Connection613" type="4" refreshedVersion="6" saveData="1">
    <webPr sourceData="1" parsePre="1" consecutive="1" xl2000="1" url="https://www.xe.com/currencytables/?from=USD&amp;date=2020-01-13"/>
  </connection>
  <connection id="1300" xr16:uid="{1548B0D4-2E65-4C14-91F4-3231507B2803}" name="Connection614" type="4" refreshedVersion="6" saveData="1">
    <webPr sourceData="1" parsePre="1" consecutive="1" xl2000="1" url="https://www.xe.com/currencytables/?from=USD&amp;date=2020-01-14"/>
  </connection>
  <connection id="1301" xr16:uid="{AC127432-7C00-4C57-8B15-7C500DAF8665}" name="Connection615" type="4" refreshedVersion="6" saveData="1">
    <webPr sourceData="1" parsePre="1" consecutive="1" xl2000="1" url="https://www.xe.com/currencytables/?from=USD&amp;date=2020-01-15"/>
  </connection>
  <connection id="1302" xr16:uid="{7AC02045-0F9D-47A2-9A64-44AF261C93D7}" name="Connection616" type="4" refreshedVersion="6" saveData="1">
    <webPr sourceData="1" parsePre="1" consecutive="1" xl2000="1" url="https://www.xe.com/currencytables/?from=USD&amp;date=2020-01-16"/>
  </connection>
  <connection id="1303" xr16:uid="{B8DE59EF-E3F1-4FBE-9C89-4C3C25AE6F0D}" name="Connection617" type="4" refreshedVersion="6" saveData="1">
    <webPr sourceData="1" parsePre="1" consecutive="1" xl2000="1" url="https://www.xe.com/currencytables/?from=USD&amp;date=2020-01-17"/>
  </connection>
  <connection id="1304" xr16:uid="{21A6D99A-1A27-460E-A600-6AFF14B65256}" name="Connection618" type="4" refreshedVersion="6" saveData="1">
    <webPr sourceData="1" parsePre="1" consecutive="1" xl2000="1" url="https://www.xe.com/currencytables/?from=USD&amp;date=2020-01-18"/>
  </connection>
  <connection id="1305" xr16:uid="{84DCF408-D5F5-4580-935D-08B1DC1FEC79}" name="Connection619" type="4" refreshedVersion="6" saveData="1">
    <webPr sourceData="1" parsePre="1" consecutive="1" xl2000="1" url="https://www.xe.com/currencytables/?from=USD&amp;date=2020-01-19"/>
  </connection>
  <connection id="1306" xr16:uid="{79385FB8-1F92-4F09-ACCA-FB22278D3A97}" name="Connection62" type="4" refreshedVersion="6" saveData="1">
    <webPr sourceData="1" parsePre="1" consecutive="1" xl2000="1" url="https://www.xe.com/currencytables/?from=USD&amp;date=2020-01-15"/>
  </connection>
  <connection id="1307" xr16:uid="{2342149C-110B-46C1-A16C-ACC468965F0F}" name="Connection620" type="4" refreshedVersion="6" saveData="1">
    <webPr sourceData="1" parsePre="1" consecutive="1" xl2000="1" url="https://www.xe.com/currencytables/?from=USD&amp;date=2020-01-20"/>
  </connection>
  <connection id="1308" xr16:uid="{5503BE88-534A-4C55-ABC0-23A3602D10D6}" name="Connection621" type="4" refreshedVersion="6" saveData="1">
    <webPr sourceData="1" parsePre="1" consecutive="1" xl2000="1" url="https://www.xe.com/currencytables/?from=USD&amp;date=2020-01-21"/>
  </connection>
  <connection id="1309" xr16:uid="{C9EDAE14-1012-4AFE-AB70-EA2B3372B664}" name="Connection622" type="4" refreshedVersion="6" saveData="1">
    <webPr sourceData="1" parsePre="1" consecutive="1" xl2000="1" url="https://www.xe.com/currencytables/?from=USD&amp;date=2020-01-22"/>
  </connection>
  <connection id="1310" xr16:uid="{48AE224B-8BED-40F3-A67B-994E1A6BCFF9}" name="Connection623" type="4" refreshedVersion="6" saveData="1">
    <webPr sourceData="1" parsePre="1" consecutive="1" xl2000="1" url="https://www.xe.com/currencytables/?from=USD&amp;date=2020-01-23"/>
  </connection>
  <connection id="1311" xr16:uid="{131ED148-B12D-42A9-B6E4-C90C614C1BC5}" name="Connection624" type="4" refreshedVersion="6" saveData="1">
    <webPr sourceData="1" parsePre="1" consecutive="1" xl2000="1" url="https://www.xe.com/currencytables/?from=USD&amp;date=2020-01-24"/>
  </connection>
  <connection id="1312" xr16:uid="{2A599850-6DC9-4B9F-9315-3BF1DCAF5C4A}" name="Connection625" type="4" refreshedVersion="6" saveData="1">
    <webPr sourceData="1" parsePre="1" consecutive="1" xl2000="1" url="https://www.xe.com/currencytables/?from=USD&amp;date=2020-01-25"/>
  </connection>
  <connection id="1313" xr16:uid="{070DE97C-D6E0-4217-B923-CE590B6E5834}" name="Connection626" type="4" refreshedVersion="6" saveData="1">
    <webPr sourceData="1" parsePre="1" consecutive="1" xl2000="1" url="https://www.xe.com/currencytables/?from=USD&amp;date=2020-01-26"/>
  </connection>
  <connection id="1314" xr16:uid="{43CC3AF8-4F67-448E-86C6-B5206E553152}" name="Connection627" type="4" refreshedVersion="6" saveData="1">
    <webPr sourceData="1" parsePre="1" consecutive="1" xl2000="1" url="https://www.xe.com/currencytables/?from=USD&amp;date=2020-01-27"/>
  </connection>
  <connection id="1315" xr16:uid="{103D1541-9DA2-4419-9361-34E5A7578884}" name="Connection628" type="4" refreshedVersion="6" saveData="1">
    <webPr sourceData="1" parsePre="1" consecutive="1" xl2000="1" url="https://www.xe.com/currencytables/?from=USD&amp;date=2020-01-28"/>
  </connection>
  <connection id="1316" xr16:uid="{D55552F7-B51A-46DD-9459-5B6F2040D20C}" name="Connection629" type="4" refreshedVersion="6" saveData="1">
    <webPr sourceData="1" parsePre="1" consecutive="1" xl2000="1" url="https://www.xe.com/currencytables/?from=USD&amp;date=2020-01-29"/>
  </connection>
  <connection id="1317" xr16:uid="{5A8B406A-0680-4789-B9E0-618DF327FD8F}" name="Connection63" type="4" refreshedVersion="6" saveData="1">
    <webPr sourceData="1" parsePre="1" consecutive="1" xl2000="1" url="https://www.xe.com/currencytables/?from=USD&amp;date=2020-01-16"/>
  </connection>
  <connection id="1318" xr16:uid="{FB8A26E6-14A2-43BF-8517-B841259D0F5D}" name="Connection630" type="4" refreshedVersion="6" saveData="1">
    <webPr sourceData="1" parsePre="1" consecutive="1" xl2000="1" url="https://www.xe.com/currencytables/?from=USD&amp;date=2020-01-30"/>
  </connection>
  <connection id="1319" xr16:uid="{160F32CB-C810-44D6-AD13-8F78F739792F}" name="Connection631" type="4" refreshedVersion="6" saveData="1">
    <webPr sourceData="1" parsePre="1" consecutive="1" xl2000="1" url="https://www.xe.com/currencytables/?from=USD&amp;date=2020-01-31"/>
  </connection>
  <connection id="1320" xr16:uid="{3D543280-1534-4C8E-A5D9-224CB8817A13}" name="Connection632" type="4" refreshedVersion="6" saveData="1">
    <webPr sourceData="1" parsePre="1" consecutive="1" xl2000="1" url="https://www.xe.com/currencytables/?from=USD&amp;date=2020-02-01"/>
  </connection>
  <connection id="1321" xr16:uid="{91169757-5400-4F37-BB85-9E6A1CF1C112}" name="Connection633" type="4" refreshedVersion="6" saveData="1">
    <webPr sourceData="1" parsePre="1" consecutive="1" xl2000="1" url="https://www.xe.com/currencytables/?from=USD&amp;date=2020-02-02"/>
  </connection>
  <connection id="1322" xr16:uid="{A7EBDC93-7971-4D80-BFA4-7E34BC2E659A}" name="Connection634" type="4" refreshedVersion="6" saveData="1">
    <webPr sourceData="1" parsePre="1" consecutive="1" xl2000="1" url="https://www.xe.com/currencytables/?from=USD&amp;date=2020-02-03"/>
  </connection>
  <connection id="1323" xr16:uid="{7EBC8E20-9847-4AE7-81EC-7D05CCD5042A}" name="Connection635" type="4" refreshedVersion="6" saveData="1">
    <webPr sourceData="1" parsePre="1" consecutive="1" xl2000="1" url="https://www.xe.com/currencytables/?from=USD&amp;date=2020-02-04"/>
  </connection>
  <connection id="1324" xr16:uid="{447CEB4E-C93F-4B7F-9F30-BD8752FB369D}" name="Connection636" type="4" refreshedVersion="6" saveData="1">
    <webPr sourceData="1" parsePre="1" consecutive="1" xl2000="1" url="https://www.xe.com/currencytables/?from=USD&amp;date=2020-02-05"/>
  </connection>
  <connection id="1325" xr16:uid="{417DFCF7-2160-417E-A674-B22F6B432442}" name="Connection637" type="4" refreshedVersion="6" saveData="1">
    <webPr sourceData="1" parsePre="1" consecutive="1" xl2000="1" url="https://www.xe.com/currencytables/?from=USD&amp;date=2020-02-06"/>
  </connection>
  <connection id="1326" xr16:uid="{C6EAC3BC-0455-43C9-812E-DFD1A2742CF5}" name="Connection638" type="4" refreshedVersion="6" saveData="1">
    <webPr sourceData="1" parsePre="1" consecutive="1" xl2000="1" url="https://www.xe.com/currencytables/?from=USD&amp;date=2020-02-07"/>
  </connection>
  <connection id="1327" xr16:uid="{DE5D1FCA-3C00-4907-990B-5F70A6AC5618}" name="Connection639" type="4" refreshedVersion="6" saveData="1">
    <webPr sourceData="1" parsePre="1" consecutive="1" xl2000="1" url="https://www.xe.com/currencytables/?from=USD&amp;date=2020-01-09"/>
  </connection>
  <connection id="1328" xr16:uid="{6BD44E49-BB24-4EB2-94B8-34CFFE815F46}" name="Connection64" type="4" refreshedVersion="6" saveData="1">
    <webPr sourceData="1" parsePre="1" consecutive="1" xl2000="1" url="https://www.xe.com/currencytables/?from=USD&amp;date=2020-01-17"/>
  </connection>
  <connection id="1329" xr16:uid="{50697377-04F1-4FD3-8282-4C68FF1FE314}" name="Connection640" type="4" refreshedVersion="6" saveData="1">
    <webPr sourceData="1" parsePre="1" consecutive="1" xl2000="1" url="https://www.xe.com/currencytables/?from=USD&amp;date=2020-01-10"/>
  </connection>
  <connection id="1330" xr16:uid="{E79119C5-597D-406A-BD59-5BC1C2321C64}" name="Connection641" type="4" refreshedVersion="6" saveData="1">
    <webPr sourceData="1" parsePre="1" consecutive="1" xl2000="1" url="https://www.xe.com/currencytables/?from=USD&amp;date=2020-01-11"/>
  </connection>
  <connection id="1331" xr16:uid="{EEEB29D6-8EF9-4F87-A022-A51A5E5D530F}" name="Connection642" type="4" refreshedVersion="6" saveData="1">
    <webPr sourceData="1" parsePre="1" consecutive="1" xl2000="1" url="https://www.xe.com/currencytables/?from=USD&amp;date=2020-01-12"/>
  </connection>
  <connection id="1332" xr16:uid="{A1364614-0E88-4E6B-9A09-8DC00B1F03B3}" name="Connection643" type="4" refreshedVersion="6" saveData="1">
    <webPr sourceData="1" parsePre="1" consecutive="1" xl2000="1" url="https://www.xe.com/currencytables/?from=USD&amp;date=2020-01-13"/>
  </connection>
  <connection id="1333" xr16:uid="{0164D018-72FF-48C7-8A46-E01BBF2C4B41}" name="Connection644" type="4" refreshedVersion="6" saveData="1">
    <webPr sourceData="1" parsePre="1" consecutive="1" xl2000="1" url="https://www.xe.com/currencytables/?from=USD&amp;date=2020-01-14"/>
  </connection>
  <connection id="1334" xr16:uid="{24E264C4-A268-4F68-B0C3-2661ECBC2E8A}" name="Connection645" type="4" refreshedVersion="6" saveData="1">
    <webPr sourceData="1" parsePre="1" consecutive="1" xl2000="1" url="https://www.xe.com/currencytables/?from=USD&amp;date=2020-01-15"/>
  </connection>
  <connection id="1335" xr16:uid="{328760A3-ED62-42EB-8626-7E817B6AE191}" name="Connection646" type="4" refreshedVersion="6" saveData="1">
    <webPr sourceData="1" parsePre="1" consecutive="1" xl2000="1" url="https://www.xe.com/currencytables/?from=USD&amp;date=2020-01-16"/>
  </connection>
  <connection id="1336" xr16:uid="{1EEB05E4-01B9-4F22-9E59-61151D0AC57B}" name="Connection647" type="4" refreshedVersion="6" saveData="1">
    <webPr sourceData="1" parsePre="1" consecutive="1" xl2000="1" url="https://www.xe.com/currencytables/?from=USD&amp;date=2020-01-17"/>
  </connection>
  <connection id="1337" xr16:uid="{56AEFA37-F04B-447C-A73D-20836E33EA8E}" name="Connection648" type="4" refreshedVersion="6" saveData="1">
    <webPr sourceData="1" parsePre="1" consecutive="1" xl2000="1" url="https://www.xe.com/currencytables/?from=USD&amp;date=2020-01-18"/>
  </connection>
  <connection id="1338" xr16:uid="{FE45F7BD-1DA0-4202-9BDA-C92BE9D6BD74}" name="Connection649" type="4" refreshedVersion="6" saveData="1">
    <webPr sourceData="1" parsePre="1" consecutive="1" xl2000="1" url="https://www.xe.com/currencytables/?from=USD&amp;date=2020-01-19"/>
  </connection>
  <connection id="1339" xr16:uid="{202903AF-225D-41AF-86D5-FEE78CAB4DDD}" name="Connection65" type="4" refreshedVersion="6" saveData="1">
    <webPr sourceData="1" parsePre="1" consecutive="1" xl2000="1" url="https://www.xe.com/currencytables/?from=USD&amp;date=2020-01-18"/>
  </connection>
  <connection id="1340" xr16:uid="{E2FA4B87-2ECB-4481-BBA5-4CE9EA2737A3}" name="Connection650" type="4" refreshedVersion="6" saveData="1">
    <webPr sourceData="1" parsePre="1" consecutive="1" xl2000="1" url="https://www.xe.com/currencytables/?from=USD&amp;date=2020-01-20"/>
  </connection>
  <connection id="1341" xr16:uid="{5EC1E64B-95DF-4E4E-9A28-03AD5F5B92FF}" name="Connection651" type="4" refreshedVersion="6" saveData="1">
    <webPr sourceData="1" parsePre="1" consecutive="1" xl2000="1" url="https://www.xe.com/currencytables/?from=USD&amp;date=2020-01-21"/>
  </connection>
  <connection id="1342" xr16:uid="{D7B08982-BC00-444D-84F9-B630C4E715DC}" name="Connection652" type="4" refreshedVersion="6" saveData="1">
    <webPr sourceData="1" parsePre="1" consecutive="1" xl2000="1" url="https://www.xe.com/currencytables/?from=USD&amp;date=2020-01-22"/>
  </connection>
  <connection id="1343" xr16:uid="{927EA6D9-3486-497C-A2E5-BA0142BBA6A2}" name="Connection653" type="4" refreshedVersion="6" saveData="1">
    <webPr sourceData="1" parsePre="1" consecutive="1" xl2000="1" url="https://www.xe.com/currencytables/?from=USD&amp;date=2020-01-23"/>
  </connection>
  <connection id="1344" xr16:uid="{67732C14-2659-43AB-8DEA-2EC18BD2F328}" name="Connection654" type="4" refreshedVersion="6" saveData="1">
    <webPr sourceData="1" parsePre="1" consecutive="1" xl2000="1" url="https://www.xe.com/currencytables/?from=USD&amp;date=2020-01-24"/>
  </connection>
  <connection id="1345" xr16:uid="{1824F85E-12E4-486A-AD85-C31EA8605F59}" name="Connection655" type="4" refreshedVersion="6" saveData="1">
    <webPr sourceData="1" parsePre="1" consecutive="1" xl2000="1" url="https://www.xe.com/currencytables/?from=USD&amp;date=2020-01-25"/>
  </connection>
  <connection id="1346" xr16:uid="{2F8F9C4F-298C-40CA-9DE8-691B1E7BE975}" name="Connection656" type="4" refreshedVersion="6" saveData="1">
    <webPr sourceData="1" parsePre="1" consecutive="1" xl2000="1" url="https://www.xe.com/currencytables/?from=USD&amp;date=2020-01-26"/>
  </connection>
  <connection id="1347" xr16:uid="{A6C25F48-44A8-4186-ABA6-6431A2CC30BD}" name="Connection657" type="4" refreshedVersion="6" saveData="1">
    <webPr sourceData="1" parsePre="1" consecutive="1" xl2000="1" url="https://www.xe.com/currencytables/?from=USD&amp;date=2020-01-27"/>
  </connection>
  <connection id="1348" xr16:uid="{58506B06-DDA0-4DCE-A8AA-AB3244F7127B}" name="Connection658" type="4" refreshedVersion="6" saveData="1">
    <webPr sourceData="1" parsePre="1" consecutive="1" xl2000="1" url="https://www.xe.com/currencytables/?from=USD&amp;date=2020-01-28"/>
  </connection>
  <connection id="1349" xr16:uid="{E67A1CB6-066D-4A2C-AC70-01DD7B145FAF}" name="Connection659" type="4" refreshedVersion="6" saveData="1">
    <webPr sourceData="1" parsePre="1" consecutive="1" xl2000="1" url="https://www.xe.com/currencytables/?from=USD&amp;date=2020-01-29"/>
  </connection>
  <connection id="1350" xr16:uid="{B76F346E-4515-4F79-93E4-5DD07A2964E8}" name="Connection66" type="4" refreshedVersion="6" saveData="1">
    <webPr sourceData="1" parsePre="1" consecutive="1" xl2000="1" url="https://www.xe.com/currencytables/?from=USD&amp;date=2020-01-19"/>
  </connection>
  <connection id="1351" xr16:uid="{640D1511-A674-4C45-90AC-AEFA44F5C930}" name="Connection660" type="4" refreshedVersion="6" saveData="1">
    <webPr sourceData="1" parsePre="1" consecutive="1" xl2000="1" url="https://www.xe.com/currencytables/?from=USD&amp;date=2020-01-30"/>
  </connection>
  <connection id="1352" xr16:uid="{42242342-F449-4C8E-9F2E-3221426EFC5B}" name="Connection661" type="4" refreshedVersion="6" saveData="1">
    <webPr sourceData="1" parsePre="1" consecutive="1" xl2000="1" url="https://www.xe.com/currencytables/?from=USD&amp;date=2020-01-31"/>
  </connection>
  <connection id="1353" xr16:uid="{E55664E5-9597-48B6-B74A-DC8CE38D43A7}" name="Connection662" type="4" refreshedVersion="6" saveData="1">
    <webPr sourceData="1" parsePre="1" consecutive="1" xl2000="1" url="https://www.xe.com/currencytables/?from=USD&amp;date=2020-02-01"/>
  </connection>
  <connection id="1354" xr16:uid="{F29F5A4A-CCD2-408F-8AAB-95DDFC655FD3}" name="Connection663" type="4" refreshedVersion="6" saveData="1">
    <webPr sourceData="1" parsePre="1" consecutive="1" xl2000="1" url="https://www.xe.com/currencytables/?from=USD&amp;date=2020-02-02"/>
  </connection>
  <connection id="1355" xr16:uid="{F2199BC9-C201-42B0-9A26-A4B5DCF2AD25}" name="Connection664" type="4" refreshedVersion="6" saveData="1">
    <webPr sourceData="1" parsePre="1" consecutive="1" xl2000="1" url="https://www.xe.com/currencytables/?from=USD&amp;date=2020-02-03"/>
  </connection>
  <connection id="1356" xr16:uid="{E7DE52CA-4A98-4886-8949-0D9919F5F543}" name="Connection665" type="4" refreshedVersion="6" saveData="1">
    <webPr sourceData="1" parsePre="1" consecutive="1" xl2000="1" url="https://www.xe.com/currencytables/?from=USD&amp;date=2020-02-04"/>
  </connection>
  <connection id="1357" xr16:uid="{A557BF65-5CD7-4A3C-B759-85CE8CB1CC82}" name="Connection666" type="4" refreshedVersion="6" saveData="1">
    <webPr sourceData="1" parsePre="1" consecutive="1" xl2000="1" url="https://www.xe.com/currencytables/?from=USD&amp;date=2020-02-05"/>
  </connection>
  <connection id="1358" xr16:uid="{2EEA01E6-04A3-494C-BB8C-7E6120FFA98F}" name="Connection667" type="4" refreshedVersion="6" saveData="1">
    <webPr sourceData="1" parsePre="1" consecutive="1" xl2000="1" url="https://www.xe.com/currencytables/?from=USD&amp;date=2020-02-06"/>
  </connection>
  <connection id="1359" xr16:uid="{C74E7B0F-DBC2-4502-A700-D2FDFB6DC9C1}" name="Connection668" type="4" refreshedVersion="6" saveData="1">
    <webPr sourceData="1" parsePre="1" consecutive="1" xl2000="1" url="https://www.xe.com/currencytables/?from=USD&amp;date=2020-02-07"/>
  </connection>
  <connection id="1360" xr16:uid="{5527FB3E-071A-4EC9-82F5-4685DEE4E25E}" name="Connection669" type="4" refreshedVersion="6" saveData="1">
    <webPr sourceData="1" parsePre="1" consecutive="1" xl2000="1" url="https://www.xe.com/currencytables/?from=USD&amp;date=2020-01-09"/>
  </connection>
  <connection id="1361" xr16:uid="{6686BF61-EC20-4985-A7FE-C35033982293}" name="Connection67" type="4" refreshedVersion="6" saveData="1">
    <webPr sourceData="1" parsePre="1" consecutive="1" xl2000="1" url="https://www.xe.com/currencytables/?from=USD&amp;date=2020-01-20"/>
  </connection>
  <connection id="1362" xr16:uid="{93F59F04-2A0E-40FB-9345-0750597E5ABC}" name="Connection670" type="4" refreshedVersion="6" saveData="1">
    <webPr sourceData="1" parsePre="1" consecutive="1" xl2000="1" url="https://www.xe.com/currencytables/?from=USD&amp;date=2020-01-10"/>
  </connection>
  <connection id="1363" xr16:uid="{74970B82-094E-4EED-BD8A-89F965DAA349}" name="Connection671" type="4" refreshedVersion="6" saveData="1">
    <webPr sourceData="1" parsePre="1" consecutive="1" xl2000="1" url="https://www.xe.com/currencytables/?from=USD&amp;date=2020-01-11"/>
  </connection>
  <connection id="1364" xr16:uid="{2E9CBEC7-C663-4E6F-A192-858D6C8FBAE4}" name="Connection672" type="4" refreshedVersion="6" saveData="1">
    <webPr sourceData="1" parsePre="1" consecutive="1" xl2000="1" url="https://www.xe.com/currencytables/?from=USD&amp;date=2020-01-12"/>
  </connection>
  <connection id="1365" xr16:uid="{BBEDA58F-8C40-4937-984A-BB2B5985E5BE}" name="Connection673" type="4" refreshedVersion="6" saveData="1">
    <webPr sourceData="1" parsePre="1" consecutive="1" xl2000="1" url="https://www.xe.com/currencytables/?from=USD&amp;date=2020-01-13"/>
  </connection>
  <connection id="1366" xr16:uid="{6BE2F276-049A-4B35-959D-838D83760629}" name="Connection674" type="4" refreshedVersion="6" saveData="1">
    <webPr sourceData="1" parsePre="1" consecutive="1" xl2000="1" url="https://www.xe.com/currencytables/?from=USD&amp;date=2020-01-14"/>
  </connection>
  <connection id="1367" xr16:uid="{787DE473-E16A-4D62-A029-7A63389246BC}" name="Connection675" type="4" refreshedVersion="6" saveData="1">
    <webPr sourceData="1" parsePre="1" consecutive="1" xl2000="1" url="https://www.xe.com/currencytables/?from=USD&amp;date=2020-01-15"/>
  </connection>
  <connection id="1368" xr16:uid="{46071992-E456-42BD-8D3F-435CB12AACF7}" name="Connection676" type="4" refreshedVersion="6" saveData="1">
    <webPr sourceData="1" parsePre="1" consecutive="1" xl2000="1" url="https://www.xe.com/currencytables/?from=USD&amp;date=2020-01-16"/>
  </connection>
  <connection id="1369" xr16:uid="{7A45B7C9-F6F3-4001-82DD-56695C524BFC}" name="Connection677" type="4" refreshedVersion="6" saveData="1">
    <webPr sourceData="1" parsePre="1" consecutive="1" xl2000="1" url="https://www.xe.com/currencytables/?from=USD&amp;date=2020-01-17"/>
  </connection>
  <connection id="1370" xr16:uid="{F845950C-0138-4057-86A5-9A2A689D95AA}" name="Connection678" type="4" refreshedVersion="6" saveData="1">
    <webPr sourceData="1" parsePre="1" consecutive="1" xl2000="1" url="https://www.xe.com/currencytables/?from=USD&amp;date=2020-01-18"/>
  </connection>
  <connection id="1371" xr16:uid="{ED785ACA-A789-43FB-8F40-67B7CC7E6FFC}" name="Connection679" type="4" refreshedVersion="6" saveData="1">
    <webPr sourceData="1" parsePre="1" consecutive="1" xl2000="1" url="https://www.xe.com/currencytables/?from=USD&amp;date=2020-01-19"/>
  </connection>
  <connection id="1372" xr16:uid="{5B9DE2BD-552B-4D67-BFAF-7DA30D9EFDDB}" name="Connection68" type="4" refreshedVersion="6" saveData="1">
    <webPr sourceData="1" parsePre="1" consecutive="1" xl2000="1" url="https://www.xe.com/currencytables/?from=USD&amp;date=2020-01-21"/>
  </connection>
  <connection id="1373" xr16:uid="{ED6D2CBD-4562-4438-BC0E-7BCC3502999C}" name="Connection680" type="4" refreshedVersion="6" saveData="1">
    <webPr sourceData="1" parsePre="1" consecutive="1" xl2000="1" url="https://www.xe.com/currencytables/?from=USD&amp;date=2020-01-20"/>
  </connection>
  <connection id="1374" xr16:uid="{77F32125-9DA7-448E-B3A0-A2BE17D033E1}" name="Connection681" type="4" refreshedVersion="6" saveData="1">
    <webPr sourceData="1" parsePre="1" consecutive="1" xl2000="1" url="https://www.xe.com/currencytables/?from=USD&amp;date=2020-01-21"/>
  </connection>
  <connection id="1375" xr16:uid="{B5F38ABF-FD55-46F4-B86F-39FA1942BF22}" name="Connection682" type="4" refreshedVersion="6" saveData="1">
    <webPr sourceData="1" parsePre="1" consecutive="1" xl2000="1" url="https://www.xe.com/currencytables/?from=USD&amp;date=2020-01-22"/>
  </connection>
  <connection id="1376" xr16:uid="{C077E4DF-AFB8-410D-857C-E4088B9EF89A}" name="Connection683" type="4" refreshedVersion="6" saveData="1">
    <webPr sourceData="1" parsePre="1" consecutive="1" xl2000="1" url="https://www.xe.com/currencytables/?from=USD&amp;date=2020-01-23"/>
  </connection>
  <connection id="1377" xr16:uid="{AD751476-F514-46FE-AED4-B5C952AE90B6}" name="Connection684" type="4" refreshedVersion="6" saveData="1">
    <webPr sourceData="1" parsePre="1" consecutive="1" xl2000="1" url="https://www.xe.com/currencytables/?from=USD&amp;date=2020-01-24"/>
  </connection>
  <connection id="1378" xr16:uid="{BD2F5DC2-BAC5-420B-9342-138B05C0BA7D}" name="Connection685" type="4" refreshedVersion="6" saveData="1">
    <webPr sourceData="1" parsePre="1" consecutive="1" xl2000="1" url="https://www.xe.com/currencytables/?from=USD&amp;date=2020-01-25"/>
  </connection>
  <connection id="1379" xr16:uid="{3D9964F4-2CB9-40B1-95C0-F13179FC97D7}" name="Connection686" type="4" refreshedVersion="6" saveData="1">
    <webPr sourceData="1" parsePre="1" consecutive="1" xl2000="1" url="https://www.xe.com/currencytables/?from=USD&amp;date=2020-01-26"/>
  </connection>
  <connection id="1380" xr16:uid="{C15F849F-B384-471B-8981-1A1B732C9F98}" name="Connection687" type="4" refreshedVersion="6" saveData="1">
    <webPr sourceData="1" parsePre="1" consecutive="1" xl2000="1" url="https://www.xe.com/currencytables/?from=USD&amp;date=2020-01-27"/>
  </connection>
  <connection id="1381" xr16:uid="{D4FF2D6E-A156-48F1-8FD1-9AA4C7021485}" name="Connection688" type="4" refreshedVersion="6" saveData="1">
    <webPr sourceData="1" parsePre="1" consecutive="1" xl2000="1" url="https://www.xe.com/currencytables/?from=USD&amp;date=2020-01-28"/>
  </connection>
  <connection id="1382" xr16:uid="{8CAE6208-FF91-4AFC-BF05-7FB4FDA06F53}" name="Connection689" type="4" refreshedVersion="6" saveData="1">
    <webPr sourceData="1" parsePre="1" consecutive="1" xl2000="1" url="https://www.xe.com/currencytables/?from=USD&amp;date=2020-01-29"/>
  </connection>
  <connection id="1383" xr16:uid="{93F987BB-AF9B-4EF8-8360-94E4E82E4DAC}" name="Connection69" type="4" refreshedVersion="6" saveData="1">
    <webPr sourceData="1" parsePre="1" consecutive="1" xl2000="1" url="https://www.xe.com/currencytables/?from=USD&amp;date=2020-01-22"/>
  </connection>
  <connection id="1384" xr16:uid="{AB44C751-8334-4F05-88E1-8923D45D5E1E}" name="Connection690" type="4" refreshedVersion="6" saveData="1">
    <webPr sourceData="1" parsePre="1" consecutive="1" xl2000="1" url="https://www.xe.com/currencytables/?from=USD&amp;date=2020-01-30"/>
  </connection>
  <connection id="1385" xr16:uid="{8ABE44DA-FEC7-4DC0-9E50-785CF9137303}" name="Connection691" type="4" refreshedVersion="6" saveData="1">
    <webPr sourceData="1" parsePre="1" consecutive="1" xl2000="1" url="https://www.xe.com/currencytables/?from=USD&amp;date=2020-01-31"/>
  </connection>
  <connection id="1386" xr16:uid="{A93771C6-1BD0-4596-8682-AA3AFD125829}" name="Connection692" type="4" refreshedVersion="6" saveData="1">
    <webPr sourceData="1" parsePre="1" consecutive="1" xl2000="1" url="https://www.xe.com/currencytables/?from=USD&amp;date=2020-02-01"/>
  </connection>
  <connection id="1387" xr16:uid="{CDD709A2-EF9F-4674-9143-32F7056686CC}" name="Connection693" type="4" refreshedVersion="6" saveData="1">
    <webPr sourceData="1" parsePre="1" consecutive="1" xl2000="1" url="https://www.xe.com/currencytables/?from=USD&amp;date=2020-02-02"/>
  </connection>
  <connection id="1388" xr16:uid="{05837CBC-3AA2-4D72-91A6-BB62F6CAD5E7}" name="Connection694" type="4" refreshedVersion="6" saveData="1">
    <webPr sourceData="1" parsePre="1" consecutive="1" xl2000="1" url="https://www.xe.com/currencytables/?from=USD&amp;date=2020-02-03"/>
  </connection>
  <connection id="1389" xr16:uid="{7BE7BBAD-ECDF-40A3-8621-7620DCB79703}" name="Connection695" type="4" refreshedVersion="6" saveData="1">
    <webPr sourceData="1" parsePre="1" consecutive="1" xl2000="1" url="https://www.xe.com/currencytables/?from=USD&amp;date=2020-02-04"/>
  </connection>
  <connection id="1390" xr16:uid="{AC5A482B-0F09-4D6A-B0E7-FBF666C67357}" name="Connection696" type="4" refreshedVersion="6" saveData="1">
    <webPr sourceData="1" parsePre="1" consecutive="1" xl2000="1" url="https://www.xe.com/currencytables/?from=USD&amp;date=2020-02-05"/>
  </connection>
  <connection id="1391" xr16:uid="{040547EB-8A45-41B7-A9D1-8AE6CF0C97F2}" name="Connection697" type="4" refreshedVersion="6" saveData="1">
    <webPr sourceData="1" parsePre="1" consecutive="1" xl2000="1" url="https://www.xe.com/currencytables/?from=USD&amp;date=2020-02-06"/>
  </connection>
  <connection id="1392" xr16:uid="{1352E4CE-11CF-4866-981C-E920B5866A67}" name="Connection698" type="4" refreshedVersion="6" saveData="1">
    <webPr sourceData="1" parsePre="1" consecutive="1" xl2000="1" url="https://www.xe.com/currencytables/?from=USD&amp;date=2020-02-07"/>
  </connection>
  <connection id="1393" xr16:uid="{47256DA8-140F-4F3C-9968-86EB1FEF1F38}" name="Connection699" type="4" refreshedVersion="6" saveData="1">
    <webPr sourceData="1" parsePre="1" consecutive="1" xl2000="1" url="https://www.xe.com/currencytables/?from=USD&amp;date=2020-01-09"/>
  </connection>
  <connection id="1394" xr16:uid="{7B2AA303-2C0E-4500-997B-B263151CBC0A}" name="Connection7" type="4" refreshedVersion="6" saveData="1">
    <webPr sourceData="1" parsePre="1" consecutive="1" xl2000="1" url="https://www.xe.com/currencytables/?from=USD&amp;date=2020-02-05"/>
  </connection>
  <connection id="1395" xr16:uid="{8FE029E9-ED22-438D-B523-1F4476E8F733}" name="Connection70" type="4" refreshedVersion="6" saveData="1">
    <webPr sourceData="1" parsePre="1" consecutive="1" xl2000="1" url="https://www.xe.com/currencytables/?from=USD&amp;date=2020-01-23"/>
  </connection>
  <connection id="1396" xr16:uid="{CDD6672A-874E-4197-9D47-D73A798A2434}" name="Connection700" type="4" refreshedVersion="6" saveData="1">
    <webPr sourceData="1" parsePre="1" consecutive="1" xl2000="1" url="https://www.xe.com/currencytables/?from=USD&amp;date=2020-01-10"/>
  </connection>
  <connection id="1397" xr16:uid="{B4533088-B9A3-4AA5-BFC2-69F81534F00C}" name="Connection701" type="4" refreshedVersion="6" saveData="1">
    <webPr sourceData="1" parsePre="1" consecutive="1" xl2000="1" url="https://www.xe.com/currencytables/?from=USD&amp;date=2020-01-11"/>
  </connection>
  <connection id="1398" xr16:uid="{F4843D64-2548-431C-9842-5619F0C0F3AC}" name="Connection702" type="4" refreshedVersion="6" saveData="1">
    <webPr sourceData="1" parsePre="1" consecutive="1" xl2000="1" url="https://www.xe.com/currencytables/?from=USD&amp;date=2020-01-12"/>
  </connection>
  <connection id="1399" xr16:uid="{31EA00E7-92B3-4BCF-A21D-6827475B23D0}" name="Connection703" type="4" refreshedVersion="6" saveData="1">
    <webPr sourceData="1" parsePre="1" consecutive="1" xl2000="1" url="https://www.xe.com/currencytables/?from=USD&amp;date=2020-01-13"/>
  </connection>
  <connection id="1400" xr16:uid="{BE3EF51E-A711-4A28-92EA-749059288768}" name="Connection704" type="4" refreshedVersion="6" saveData="1">
    <webPr sourceData="1" parsePre="1" consecutive="1" xl2000="1" url="https://www.xe.com/currencytables/?from=USD&amp;date=2020-01-14"/>
  </connection>
  <connection id="1401" xr16:uid="{FF9F6F5C-0B32-47F5-B2DD-8F6C466E7BCB}" name="Connection705" type="4" refreshedVersion="6" saveData="1">
    <webPr sourceData="1" parsePre="1" consecutive="1" xl2000="1" url="https://www.xe.com/currencytables/?from=USD&amp;date=2020-01-15"/>
  </connection>
  <connection id="1402" xr16:uid="{125E66C5-CE1E-4738-92B0-749EB4E084DA}" name="Connection706" type="4" refreshedVersion="6" saveData="1">
    <webPr sourceData="1" parsePre="1" consecutive="1" xl2000="1" url="https://www.xe.com/currencytables/?from=USD&amp;date=2020-01-16"/>
  </connection>
  <connection id="1403" xr16:uid="{217D55B0-2DF2-471B-A756-1C0E72B4D2A0}" name="Connection707" type="4" refreshedVersion="6" saveData="1">
    <webPr sourceData="1" parsePre="1" consecutive="1" xl2000="1" url="https://www.xe.com/currencytables/?from=USD&amp;date=2020-01-17"/>
  </connection>
  <connection id="1404" xr16:uid="{902C4175-37B7-43C4-805E-EF1F48DB3DF6}" name="Connection708" type="4" refreshedVersion="6" saveData="1">
    <webPr sourceData="1" parsePre="1" consecutive="1" xl2000="1" url="https://www.xe.com/currencytables/?from=USD&amp;date=2020-01-18"/>
  </connection>
  <connection id="1405" xr16:uid="{0CEF406A-C7EA-4D94-831E-85B60B99CEBB}" name="Connection709" type="4" refreshedVersion="6" saveData="1">
    <webPr sourceData="1" parsePre="1" consecutive="1" xl2000="1" url="https://www.xe.com/currencytables/?from=USD&amp;date=2020-01-19"/>
  </connection>
  <connection id="1406" xr16:uid="{29231EF7-7446-45FB-BEC1-2B666E53EFEE}" name="Connection71" type="4" refreshedVersion="6" saveData="1">
    <webPr sourceData="1" parsePre="1" consecutive="1" xl2000="1" url="https://www.xe.com/currencytables/?from=USD&amp;date=2020-01-24"/>
  </connection>
  <connection id="1407" xr16:uid="{57B41F68-C0CD-483C-93EB-2FAB770DCC5A}" name="Connection710" type="4" refreshedVersion="6" saveData="1">
    <webPr sourceData="1" parsePre="1" consecutive="1" xl2000="1" url="https://www.xe.com/currencytables/?from=USD&amp;date=2020-01-20"/>
  </connection>
  <connection id="1408" xr16:uid="{7A8B09B2-D1D6-4D07-B2F1-3B6F06938F6B}" name="Connection711" type="4" refreshedVersion="6" saveData="1">
    <webPr sourceData="1" parsePre="1" consecutive="1" xl2000="1" url="https://www.xe.com/currencytables/?from=USD&amp;date=2020-01-21"/>
  </connection>
  <connection id="1409" xr16:uid="{F2E41D1D-2DD6-47F0-8DBD-83492CDE5A7B}" name="Connection712" type="4" refreshedVersion="6" saveData="1">
    <webPr sourceData="1" parsePre="1" consecutive="1" xl2000="1" url="https://www.xe.com/currencytables/?from=USD&amp;date=2020-01-22"/>
  </connection>
  <connection id="1410" xr16:uid="{DBEFAA72-C4D0-4618-B029-FA1AB1626339}" name="Connection713" type="4" refreshedVersion="6" saveData="1">
    <webPr sourceData="1" parsePre="1" consecutive="1" xl2000="1" url="https://www.xe.com/currencytables/?from=USD&amp;date=2020-01-23"/>
  </connection>
  <connection id="1411" xr16:uid="{8689ED1E-B628-4A9B-AC7F-E305DDD176DE}" name="Connection714" type="4" refreshedVersion="6" saveData="1">
    <webPr sourceData="1" parsePre="1" consecutive="1" xl2000="1" url="https://www.xe.com/currencytables/?from=USD&amp;date=2020-01-24"/>
  </connection>
  <connection id="1412" xr16:uid="{7CB5BB95-00DB-4350-BC0A-D8D69E939E4B}" name="Connection715" type="4" refreshedVersion="6" saveData="1">
    <webPr sourceData="1" parsePre="1" consecutive="1" xl2000="1" url="https://www.xe.com/currencytables/?from=USD&amp;date=2020-01-25"/>
  </connection>
  <connection id="1413" xr16:uid="{11E23D48-F10C-4719-B480-5BA32F8BD51E}" name="Connection716" type="4" refreshedVersion="6" saveData="1">
    <webPr sourceData="1" parsePre="1" consecutive="1" xl2000="1" url="https://www.xe.com/currencytables/?from=USD&amp;date=2020-01-26"/>
  </connection>
  <connection id="1414" xr16:uid="{C3E81D1E-C8AE-4089-A9E2-C5668EDB5959}" name="Connection717" type="4" refreshedVersion="6" saveData="1">
    <webPr sourceData="1" parsePre="1" consecutive="1" xl2000="1" url="https://www.xe.com/currencytables/?from=USD&amp;date=2020-01-27"/>
  </connection>
  <connection id="1415" xr16:uid="{4D1C9C2A-199D-40F5-AB63-C3E5DF725398}" name="Connection718" type="4" refreshedVersion="6" saveData="1">
    <webPr sourceData="1" parsePre="1" consecutive="1" xl2000="1" url="https://www.xe.com/currencytables/?from=USD&amp;date=2020-01-28"/>
  </connection>
  <connection id="1416" xr16:uid="{79B2D5D2-AB67-4FA3-A07C-0005276D01DC}" name="Connection719" type="4" refreshedVersion="6" saveData="1">
    <webPr sourceData="1" parsePre="1" consecutive="1" xl2000="1" url="https://www.xe.com/currencytables/?from=USD&amp;date=2020-01-29"/>
  </connection>
  <connection id="1417" xr16:uid="{DDE9F03B-119B-4CEE-B5EF-0998A0CA9AA9}" name="Connection72" type="4" refreshedVersion="6" saveData="1">
    <webPr sourceData="1" parsePre="1" consecutive="1" xl2000="1" url="https://www.xe.com/currencytables/?from=USD&amp;date=2020-01-25"/>
  </connection>
  <connection id="1418" xr16:uid="{5A59844D-78C8-4293-A27C-B88ECD74F901}" name="Connection720" type="4" refreshedVersion="6" saveData="1">
    <webPr sourceData="1" parsePre="1" consecutive="1" xl2000="1" url="https://www.xe.com/currencytables/?from=USD&amp;date=2020-01-30"/>
  </connection>
  <connection id="1419" xr16:uid="{A8533C29-319F-476E-9C34-9B5A236607B8}" name="Connection721" type="4" refreshedVersion="6" saveData="1">
    <webPr sourceData="1" parsePre="1" consecutive="1" xl2000="1" url="https://www.xe.com/currencytables/?from=USD&amp;date=2020-01-31"/>
  </connection>
  <connection id="1420" xr16:uid="{26DE0F33-00AA-47EE-927D-E6C73BD2BAF7}" name="Connection722" type="4" refreshedVersion="6" saveData="1">
    <webPr sourceData="1" parsePre="1" consecutive="1" xl2000="1" url="https://www.xe.com/currencytables/?from=USD&amp;date=2020-02-01"/>
  </connection>
  <connection id="1421" xr16:uid="{4DB9C5CB-DDAC-44DF-B6BD-F1044FF5BDBE}" name="Connection723" type="4" refreshedVersion="6" saveData="1">
    <webPr sourceData="1" parsePre="1" consecutive="1" xl2000="1" url="https://www.xe.com/currencytables/?from=USD&amp;date=2020-02-02"/>
  </connection>
  <connection id="1422" xr16:uid="{EF55F467-3359-4813-8EBB-4495BBA673FD}" name="Connection724" type="4" refreshedVersion="6" saveData="1">
    <webPr sourceData="1" parsePre="1" consecutive="1" xl2000="1" url="https://www.xe.com/currencytables/?from=USD&amp;date=2020-02-03"/>
  </connection>
  <connection id="1423" xr16:uid="{8C075D82-F92B-4E99-ABF9-FF6B5944E0AD}" name="Connection725" type="4" refreshedVersion="6" saveData="1">
    <webPr sourceData="1" parsePre="1" consecutive="1" xl2000="1" url="https://www.xe.com/currencytables/?from=USD&amp;date=2020-02-04"/>
  </connection>
  <connection id="1424" xr16:uid="{754F6CDA-66D9-479C-9118-790651E16193}" name="Connection726" type="4" refreshedVersion="6" saveData="1">
    <webPr sourceData="1" parsePre="1" consecutive="1" xl2000="1" url="https://www.xe.com/currencytables/?from=USD&amp;date=2020-02-05"/>
  </connection>
  <connection id="1425" xr16:uid="{87B56C7F-F1AB-4D8B-9C7C-8432C924AF9C}" name="Connection727" type="4" refreshedVersion="6" saveData="1">
    <webPr sourceData="1" parsePre="1" consecutive="1" xl2000="1" url="https://www.xe.com/currencytables/?from=USD&amp;date=2020-02-06"/>
  </connection>
  <connection id="1426" xr16:uid="{46FE13E1-212B-449A-BAE7-E10D8BBCF46B}" name="Connection728" type="4" refreshedVersion="6" saveData="1">
    <webPr sourceData="1" parsePre="1" consecutive="1" xl2000="1" url="https://www.xe.com/currencytables/?from=USD&amp;date=2020-02-07"/>
  </connection>
  <connection id="1427" xr16:uid="{068CB0E4-2B4F-45C2-B2B4-1D4BD36E86D6}" name="Connection729" type="4" refreshedVersion="6" saveData="1">
    <webPr sourceData="1" parsePre="1" consecutive="1" xl2000="1" url="https://www.xe.com/currencytables/?from=USD&amp;date=2020-02-07"/>
  </connection>
  <connection id="1428" xr16:uid="{B411F58F-31A7-49ED-BBC7-0A701488933D}" name="Connection73" type="4" refreshedVersion="6" saveData="1">
    <webPr sourceData="1" parsePre="1" consecutive="1" xl2000="1" url="https://www.xe.com/currencytables/?from=USD&amp;date=2020-01-26"/>
  </connection>
  <connection id="1429" xr16:uid="{4310FC90-9479-46F5-BC13-F6EC8D027E7C}" name="Connection730" type="4" refreshedVersion="6" saveData="1">
    <webPr sourceData="1" parsePre="1" consecutive="1" xl2000="1" url="https://www.xe.com/currencytables/?from=USD&amp;date=2020-01-09"/>
  </connection>
  <connection id="1430" xr16:uid="{F0442D65-335F-4E95-ABED-CB01C674D1DF}" name="Connection731" type="4" refreshedVersion="6" saveData="1">
    <webPr sourceData="1" parsePre="1" consecutive="1" xl2000="1" url="https://www.xe.com/currencytables/?from=USD&amp;date=2020-01-10"/>
  </connection>
  <connection id="1431" xr16:uid="{681F8B4A-3481-4759-8619-3006E5841741}" name="Connection732" type="4" refreshedVersion="6" saveData="1">
    <webPr sourceData="1" parsePre="1" consecutive="1" xl2000="1" url="https://www.xe.com/currencytables/?from=USD&amp;date=2020-01-11"/>
  </connection>
  <connection id="1432" xr16:uid="{8A42F356-4BD1-4AE8-9C32-3662E4D7422E}" name="Connection733" type="4" refreshedVersion="6" saveData="1">
    <webPr sourceData="1" parsePre="1" consecutive="1" xl2000="1" url="https://www.xe.com/currencytables/?from=USD&amp;date=2020-01-12"/>
  </connection>
  <connection id="1433" xr16:uid="{61F80090-1262-437C-A2CC-EEE5F362D724}" name="Connection734" type="4" refreshedVersion="6" saveData="1">
    <webPr sourceData="1" parsePre="1" consecutive="1" xl2000="1" url="https://www.xe.com/currencytables/?from=USD&amp;date=2020-01-13"/>
  </connection>
  <connection id="1434" xr16:uid="{E6E0001C-7431-4107-8C0C-4A67753F8BF8}" name="Connection735" type="4" refreshedVersion="6" saveData="1">
    <webPr sourceData="1" parsePre="1" consecutive="1" xl2000="1" url="https://www.xe.com/currencytables/?from=USD&amp;date=2020-01-14"/>
  </connection>
  <connection id="1435" xr16:uid="{92A08902-0D88-4B84-8CD2-48FC717B3DEE}" name="Connection736" type="4" refreshedVersion="6" saveData="1">
    <webPr sourceData="1" parsePre="1" consecutive="1" xl2000="1" url="https://www.xe.com/currencytables/?from=USD&amp;date=2020-01-15"/>
  </connection>
  <connection id="1436" xr16:uid="{6C6DB4B8-59FF-4543-B1B7-21DA594622CA}" name="Connection737" type="4" refreshedVersion="6" saveData="1">
    <webPr sourceData="1" parsePre="1" consecutive="1" xl2000="1" url="https://www.xe.com/currencytables/?from=USD&amp;date=2020-01-16"/>
  </connection>
  <connection id="1437" xr16:uid="{3EE92BA6-A373-4974-95FC-D0DE0B552DDD}" name="Connection738" type="4" refreshedVersion="6" saveData="1">
    <webPr sourceData="1" parsePre="1" consecutive="1" xl2000="1" url="https://www.xe.com/currencytables/?from=USD&amp;date=2020-01-17"/>
  </connection>
  <connection id="1438" xr16:uid="{8A834F5A-7831-408B-97C2-47341AA5E112}" name="Connection739" type="4" refreshedVersion="6" saveData="1">
    <webPr sourceData="1" parsePre="1" consecutive="1" xl2000="1" url="https://www.xe.com/currencytables/?from=USD&amp;date=2020-01-18"/>
  </connection>
  <connection id="1439" xr16:uid="{BDE40BB4-C3F8-4E71-9DCA-185CB9074A74}" name="Connection74" type="4" refreshedVersion="6" saveData="1">
    <webPr sourceData="1" parsePre="1" consecutive="1" xl2000="1" url="https://www.xe.com/currencytables/?from=USD&amp;date=2020-01-27"/>
  </connection>
  <connection id="1440" xr16:uid="{57E21EB7-F687-48EE-9A81-1B68A2C46DA1}" name="Connection740" type="4" refreshedVersion="6" saveData="1">
    <webPr sourceData="1" parsePre="1" consecutive="1" xl2000="1" url="https://www.xe.com/currencytables/?from=USD&amp;date=2020-01-19"/>
  </connection>
  <connection id="1441" xr16:uid="{F71DFF86-DB92-4091-B5FC-DEB1D70741B9}" name="Connection741" type="4" refreshedVersion="6" saveData="1">
    <webPr sourceData="1" parsePre="1" consecutive="1" xl2000="1" url="https://www.xe.com/currencytables/?from=USD&amp;date=2020-01-20"/>
  </connection>
  <connection id="1442" xr16:uid="{38BB148D-E15B-4880-854B-F234540D2A7D}" name="Connection742" type="4" refreshedVersion="6" saveData="1">
    <webPr sourceData="1" parsePre="1" consecutive="1" xl2000="1" url="https://www.xe.com/currencytables/?from=USD&amp;date=2020-01-21"/>
  </connection>
  <connection id="1443" xr16:uid="{CD69CA5A-43F6-45F8-B267-429917F2BA2B}" name="Connection743" type="4" refreshedVersion="6" saveData="1">
    <webPr sourceData="1" parsePre="1" consecutive="1" xl2000="1" url="https://www.xe.com/currencytables/?from=USD&amp;date=2020-01-22"/>
  </connection>
  <connection id="1444" xr16:uid="{22CBF0F8-43B0-4202-A3A2-9FD9C85F4704}" name="Connection744" type="4" refreshedVersion="6" saveData="1">
    <webPr sourceData="1" parsePre="1" consecutive="1" xl2000="1" url="https://www.xe.com/currencytables/?from=USD&amp;date=2020-01-23"/>
  </connection>
  <connection id="1445" xr16:uid="{4D5A3E5B-3CA7-4812-ACC5-4B66577178FA}" name="Connection745" type="4" refreshedVersion="6" saveData="1">
    <webPr sourceData="1" parsePre="1" consecutive="1" xl2000="1" url="https://www.xe.com/currencytables/?from=USD&amp;date=2020-01-24"/>
  </connection>
  <connection id="1446" xr16:uid="{76D91639-AFA8-4FD9-9368-DFCACCF82A3D}" name="Connection746" type="4" refreshedVersion="6" saveData="1">
    <webPr sourceData="1" parsePre="1" consecutive="1" xl2000="1" url="https://www.xe.com/currencytables/?from=USD&amp;date=2020-01-25"/>
  </connection>
  <connection id="1447" xr16:uid="{D97CC595-7C1F-47CA-A2FB-997B2C9AD87B}" name="Connection747" type="4" refreshedVersion="6" saveData="1">
    <webPr sourceData="1" parsePre="1" consecutive="1" xl2000="1" url="https://www.xe.com/currencytables/?from=USD&amp;date=2020-01-26"/>
  </connection>
  <connection id="1448" xr16:uid="{79EE4BEF-A029-489A-969E-A83F62AA1947}" name="Connection748" type="4" refreshedVersion="6" saveData="1">
    <webPr sourceData="1" parsePre="1" consecutive="1" xl2000="1" url="https://www.xe.com/currencytables/?from=USD&amp;date=2020-01-27"/>
  </connection>
  <connection id="1449" xr16:uid="{9D04A3AE-F74D-4DC8-A40B-E58724C0A98B}" name="Connection749" type="4" refreshedVersion="6" saveData="1">
    <webPr sourceData="1" parsePre="1" consecutive="1" xl2000="1" url="https://www.xe.com/currencytables/?from=USD&amp;date=2020-01-28"/>
  </connection>
  <connection id="1450" xr16:uid="{5C8E2717-53EC-47D5-8BA4-C6BBB68FA840}" name="Connection75" type="4" refreshedVersion="6" saveData="1">
    <webPr sourceData="1" parsePre="1" consecutive="1" xl2000="1" url="https://www.xe.com/currencytables/?from=USD&amp;date=2020-01-28"/>
  </connection>
  <connection id="1451" xr16:uid="{9B380CD4-275A-46BD-A10B-30B3289F7149}" name="Connection750" type="4" refreshedVersion="6" saveData="1">
    <webPr sourceData="1" parsePre="1" consecutive="1" xl2000="1" url="https://www.xe.com/currencytables/?from=USD&amp;date=2020-01-29"/>
  </connection>
  <connection id="1452" xr16:uid="{7053D5B9-D908-40B4-8ED5-F6A766D22978}" name="Connection751" type="4" refreshedVersion="6" saveData="1">
    <webPr sourceData="1" parsePre="1" consecutive="1" xl2000="1" url="https://www.xe.com/currencytables/?from=USD&amp;date=2020-01-30"/>
  </connection>
  <connection id="1453" xr16:uid="{9EED1C30-0DDA-49FE-93F6-2A295D88C855}" name="Connection752" type="4" refreshedVersion="6" saveData="1">
    <webPr sourceData="1" parsePre="1" consecutive="1" xl2000="1" url="https://www.xe.com/currencytables/?from=USD&amp;date=2020-01-31"/>
  </connection>
  <connection id="1454" xr16:uid="{6B1B633D-B008-4555-8784-99786D543043}" name="Connection753" type="4" refreshedVersion="6" saveData="1">
    <webPr sourceData="1" parsePre="1" consecutive="1" xl2000="1" url="https://www.xe.com/currencytables/?from=USD&amp;date=2020-02-01"/>
  </connection>
  <connection id="1455" xr16:uid="{4FEB5054-ADF3-4E0D-85A4-0352299239B0}" name="Connection754" type="4" refreshedVersion="6" saveData="1">
    <webPr sourceData="1" parsePre="1" consecutive="1" xl2000="1" url="https://www.xe.com/currencytables/?from=USD&amp;date=2020-02-02"/>
  </connection>
  <connection id="1456" xr16:uid="{40549611-6907-4793-AB11-14E6CF8971D2}" name="Connection755" type="4" refreshedVersion="6" saveData="1">
    <webPr sourceData="1" parsePre="1" consecutive="1" xl2000="1" url="https://www.xe.com/currencytables/?from=USD&amp;date=2020-02-03"/>
  </connection>
  <connection id="1457" xr16:uid="{76DB0BB1-1EFB-40DD-91EE-593A5A4AD063}" name="Connection756" type="4" refreshedVersion="6" saveData="1">
    <webPr sourceData="1" parsePre="1" consecutive="1" xl2000="1" url="https://www.xe.com/currencytables/?from=USD&amp;date=2020-02-04"/>
  </connection>
  <connection id="1458" xr16:uid="{8DC47BAF-9F8C-4FED-AF3E-6B9EB60D404E}" name="Connection757" type="4" refreshedVersion="6" saveData="1">
    <webPr sourceData="1" parsePre="1" consecutive="1" xl2000="1" url="https://www.xe.com/currencytables/?from=USD&amp;date=2020-02-05"/>
  </connection>
  <connection id="1459" xr16:uid="{C546BBBE-2BEF-4700-96CB-2D820A99A94B}" name="Connection758" type="4" refreshedVersion="6" saveData="1">
    <webPr sourceData="1" parsePre="1" consecutive="1" xl2000="1" url="https://www.xe.com/currencytables/?from=USD&amp;date=2020-02-06"/>
  </connection>
  <connection id="1460" xr16:uid="{522C8FFC-B076-4660-922B-44E12AB90E62}" name="Connection759" type="4" refreshedVersion="6" saveData="1">
    <webPr sourceData="1" parsePre="1" consecutive="1" xl2000="1" url="https://www.xe.com/currencytables/?from=USD&amp;date=2020-02-07"/>
  </connection>
  <connection id="1461" xr16:uid="{17F3E250-4563-4A7D-B592-34670D578E61}" name="Connection76" type="4" refreshedVersion="6" saveData="1">
    <webPr sourceData="1" parsePre="1" consecutive="1" xl2000="1" url="https://www.xe.com/currencytables/?from=USD&amp;date=2020-01-29"/>
  </connection>
  <connection id="1462" xr16:uid="{4C339952-A864-4119-BA58-CC826F636955}" name="Connection760" type="4" refreshedVersion="6" saveData="1">
    <webPr sourceData="1" parsePre="1" consecutive="1" xl2000="1" url="https://www.xe.com/currencytables/?from=USD&amp;date=2020-01-09"/>
  </connection>
  <connection id="1463" xr16:uid="{C7D42924-31D9-4300-A807-148E3074C5EF}" name="Connection761" type="4" refreshedVersion="6" saveData="1">
    <webPr sourceData="1" parsePre="1" consecutive="1" xl2000="1" url="https://www.xe.com/currencytables/?from=USD&amp;date=2020-01-10"/>
  </connection>
  <connection id="1464" xr16:uid="{F3F6256F-1A6D-4FE7-9027-E60B40A6545F}" name="Connection762" type="4" refreshedVersion="6" saveData="1">
    <webPr sourceData="1" parsePre="1" consecutive="1" xl2000="1" url="https://www.xe.com/currencytables/?from=USD&amp;date=2020-01-11"/>
  </connection>
  <connection id="1465" xr16:uid="{2308BF65-ECEF-48AD-834E-9971D69BC693}" name="Connection763" type="4" refreshedVersion="6" saveData="1">
    <webPr sourceData="1" parsePre="1" consecutive="1" xl2000="1" url="https://www.xe.com/currencytables/?from=USD&amp;date=2020-01-12"/>
  </connection>
  <connection id="1466" xr16:uid="{BB554F8A-7B10-4E88-9460-1C5734522509}" name="Connection764" type="4" refreshedVersion="6" saveData="1">
    <webPr sourceData="1" parsePre="1" consecutive="1" xl2000="1" url="https://www.xe.com/currencytables/?from=USD&amp;date=2020-01-13"/>
  </connection>
  <connection id="1467" xr16:uid="{5CB17C29-69C5-486D-A217-FF9E69B8A5D0}" name="Connection765" type="4" refreshedVersion="6" saveData="1">
    <webPr sourceData="1" parsePre="1" consecutive="1" xl2000="1" url="https://www.xe.com/currencytables/?from=USD&amp;date=2020-01-14"/>
  </connection>
  <connection id="1468" xr16:uid="{D3D5D8A6-575C-4441-AD85-01C2CD0F0742}" name="Connection766" type="4" refreshedVersion="6" saveData="1">
    <webPr sourceData="1" parsePre="1" consecutive="1" xl2000="1" url="https://www.xe.com/currencytables/?from=USD&amp;date=2020-01-15"/>
  </connection>
  <connection id="1469" xr16:uid="{70EFCAB1-9523-416E-9CDF-49D690BD7BB4}" name="Connection767" type="4" refreshedVersion="6" saveData="1">
    <webPr sourceData="1" parsePre="1" consecutive="1" xl2000="1" url="https://www.xe.com/currencytables/?from=USD&amp;date=2020-01-16"/>
  </connection>
  <connection id="1470" xr16:uid="{281311E4-0935-4EC3-894F-E1E1CD25EDA5}" name="Connection768" type="4" refreshedVersion="6" saveData="1">
    <webPr sourceData="1" parsePre="1" consecutive="1" xl2000="1" url="https://www.xe.com/currencytables/?from=USD&amp;date=2020-01-17"/>
  </connection>
  <connection id="1471" xr16:uid="{0E052507-C6CC-4E13-9209-B245E4B1EF5E}" name="Connection769" type="4" refreshedVersion="6" saveData="1">
    <webPr sourceData="1" parsePre="1" consecutive="1" xl2000="1" url="https://www.xe.com/currencytables/?from=USD&amp;date=2020-01-18"/>
  </connection>
  <connection id="1472" xr16:uid="{AC54AF2E-5E95-4BB9-80B9-998D07F3434C}" name="Connection77" type="4" refreshedVersion="6" saveData="1">
    <webPr sourceData="1" parsePre="1" consecutive="1" xl2000="1" url="https://www.xe.com/currencytables/?from=USD&amp;date=2020-01-30"/>
  </connection>
  <connection id="1473" xr16:uid="{E627EB2A-3117-4F69-885B-94E20CE1C3A1}" name="Connection770" type="4" refreshedVersion="6" saveData="1">
    <webPr sourceData="1" parsePre="1" consecutive="1" xl2000="1" url="https://www.xe.com/currencytables/?from=USD&amp;date=2020-01-19"/>
  </connection>
  <connection id="1474" xr16:uid="{8EEB7B46-1B83-41EE-AD90-E9F2DC17258D}" name="Connection771" type="4" refreshedVersion="6" saveData="1">
    <webPr sourceData="1" parsePre="1" consecutive="1" xl2000="1" url="https://www.xe.com/currencytables/?from=USD&amp;date=2020-01-20"/>
  </connection>
  <connection id="1475" xr16:uid="{F17E585D-7A0B-490B-9D4C-2F8FCE8AFC27}" name="Connection772" type="4" refreshedVersion="6" saveData="1">
    <webPr sourceData="1" parsePre="1" consecutive="1" xl2000="1" url="https://www.xe.com/currencytables/?from=USD&amp;date=2020-01-21"/>
  </connection>
  <connection id="1476" xr16:uid="{4D19C9CF-7041-4376-863D-E338A259844D}" name="Connection773" type="4" refreshedVersion="6" saveData="1">
    <webPr sourceData="1" parsePre="1" consecutive="1" xl2000="1" url="https://www.xe.com/currencytables/?from=USD&amp;date=2020-01-22"/>
  </connection>
  <connection id="1477" xr16:uid="{89C2B7A8-3CB9-4429-941F-664EE09D6CF9}" name="Connection774" type="4" refreshedVersion="6" saveData="1">
    <webPr sourceData="1" parsePre="1" consecutive="1" xl2000="1" url="https://www.xe.com/currencytables/?from=USD&amp;date=2020-01-23"/>
  </connection>
  <connection id="1478" xr16:uid="{A87125A7-984E-44BE-B314-7CF4E3D9EDAD}" name="Connection775" type="4" refreshedVersion="6" saveData="1">
    <webPr sourceData="1" parsePre="1" consecutive="1" xl2000="1" url="https://www.xe.com/currencytables/?from=USD&amp;date=2020-01-24"/>
  </connection>
  <connection id="1479" xr16:uid="{EA8E2BE2-0A46-4C51-81A4-E1FC436B1D05}" name="Connection776" type="4" refreshedVersion="6" saveData="1">
    <webPr sourceData="1" parsePre="1" consecutive="1" xl2000="1" url="https://www.xe.com/currencytables/?from=USD&amp;date=2020-01-25"/>
  </connection>
  <connection id="1480" xr16:uid="{99E6387D-FB8A-47C8-A6A3-E43FFEAF7D11}" name="Connection777" type="4" refreshedVersion="6" saveData="1">
    <webPr sourceData="1" parsePre="1" consecutive="1" xl2000="1" url="https://www.xe.com/currencytables/?from=USD&amp;date=2020-01-26"/>
  </connection>
  <connection id="1481" xr16:uid="{649D1D90-FDC7-4C61-B4AD-858467EA54A3}" name="Connection778" type="4" refreshedVersion="6" saveData="1">
    <webPr sourceData="1" parsePre="1" consecutive="1" xl2000="1" url="https://www.xe.com/currencytables/?from=USD&amp;date=2020-01-27"/>
  </connection>
  <connection id="1482" xr16:uid="{A73BF383-C3AC-4E8F-83FD-D7B29B4CE2D1}" name="Connection779" type="4" refreshedVersion="6" saveData="1">
    <webPr sourceData="1" parsePre="1" consecutive="1" xl2000="1" url="https://www.xe.com/currencytables/?from=USD&amp;date=2020-01-28"/>
  </connection>
  <connection id="1483" xr16:uid="{04E97B4F-8DEA-488F-B215-ED3A9447F599}" name="Connection78" type="4" refreshedVersion="6" saveData="1">
    <webPr sourceData="1" parsePre="1" consecutive="1" xl2000="1" url="https://www.xe.com/currencytables/?from=USD&amp;date=2020-01-31"/>
  </connection>
  <connection id="1484" xr16:uid="{0B037298-6B2F-4B74-9191-57525FC229A4}" name="Connection780" type="4" refreshedVersion="6" saveData="1">
    <webPr sourceData="1" parsePre="1" consecutive="1" xl2000="1" url="https://www.xe.com/currencytables/?from=USD&amp;date=2020-01-29"/>
  </connection>
  <connection id="1485" xr16:uid="{C3CB6D49-8E45-42BC-80F8-FBE005D7739F}" name="Connection781" type="4" refreshedVersion="6" saveData="1">
    <webPr sourceData="1" parsePre="1" consecutive="1" xl2000="1" url="https://www.xe.com/currencytables/?from=USD&amp;date=2020-01-30"/>
  </connection>
  <connection id="1486" xr16:uid="{C6EC0B1E-6993-4081-AE5A-3AB47CE11320}" name="Connection782" type="4" refreshedVersion="6" saveData="1">
    <webPr sourceData="1" parsePre="1" consecutive="1" xl2000="1" url="https://www.xe.com/currencytables/?from=USD&amp;date=2020-01-31"/>
  </connection>
  <connection id="1487" xr16:uid="{2C4EF2BD-FAC4-4C14-B41D-FEC39DEAAF0B}" name="Connection783" type="4" refreshedVersion="6" saveData="1">
    <webPr sourceData="1" parsePre="1" consecutive="1" xl2000="1" url="https://www.xe.com/currencytables/?from=USD&amp;date=2020-02-01"/>
  </connection>
  <connection id="1488" xr16:uid="{DF7472CF-6E0F-4BCE-9B0C-D94DD6E576A8}" name="Connection784" type="4" refreshedVersion="6" saveData="1">
    <webPr sourceData="1" parsePre="1" consecutive="1" xl2000="1" url="https://www.xe.com/currencytables/?from=USD&amp;date=2020-02-02"/>
  </connection>
  <connection id="1489" xr16:uid="{AFBAC7E8-6790-4B41-A314-DA3EFAB079CA}" name="Connection785" type="4" refreshedVersion="6" saveData="1">
    <webPr sourceData="1" parsePre="1" consecutive="1" xl2000="1" url="https://www.xe.com/currencytables/?from=USD&amp;date=2020-02-03"/>
  </connection>
  <connection id="1490" xr16:uid="{76E4903B-BFEA-4C5F-8EEA-04636402DFE0}" name="Connection786" type="4" refreshedVersion="6" saveData="1">
    <webPr sourceData="1" parsePre="1" consecutive="1" xl2000="1" url="https://www.xe.com/currencytables/?from=USD&amp;date=2020-02-04"/>
  </connection>
  <connection id="1491" xr16:uid="{E14E8212-7F80-465F-B675-B365A439AD89}" name="Connection787" type="4" refreshedVersion="6" saveData="1">
    <webPr sourceData="1" parsePre="1" consecutive="1" xl2000="1" url="https://www.xe.com/currencytables/?from=USD&amp;date=2020-02-05"/>
  </connection>
  <connection id="1492" xr16:uid="{F05EAD5E-D6F5-42EE-8980-B756D8BFB1BA}" name="Connection788" type="4" refreshedVersion="6" saveData="1">
    <webPr sourceData="1" parsePre="1" consecutive="1" xl2000="1" url="https://www.xe.com/currencytables/?from=USD&amp;date=2020-02-06"/>
  </connection>
  <connection id="1493" xr16:uid="{F24E117A-E5A2-4D43-A047-91FC6B3C4D05}" name="Connection789" type="4" refreshedVersion="6" saveData="1">
    <webPr sourceData="1" parsePre="1" consecutive="1" xl2000="1" url="https://www.xe.com/currencytables/?from=USD&amp;date=2020-02-07"/>
  </connection>
  <connection id="1494" xr16:uid="{BE3E5E1F-8389-4B85-8A27-F504C1FB45FA}" name="Connection79" type="4" refreshedVersion="6" saveData="1">
    <webPr sourceData="1" parsePre="1" consecutive="1" xl2000="1" url="https://www.xe.com/currencytables/?from=USD&amp;date=2020-02-01"/>
  </connection>
  <connection id="1495" xr16:uid="{F3E7F815-3F6F-4D63-BFAE-05F622D44FEB}" name="Connection790" type="4" refreshedVersion="6" saveData="1">
    <webPr sourceData="1" parsePre="1" consecutive="1" xl2000="1" url="https://www.xe.com/currencytables/?from=USD&amp;date=2020-01-09"/>
  </connection>
  <connection id="1496" xr16:uid="{DC45F199-8747-4544-BFC2-4191820965F5}" name="Connection791" type="4" refreshedVersion="6" saveData="1">
    <webPr sourceData="1" parsePre="1" consecutive="1" xl2000="1" url="https://www.xe.com/currencytables/?from=USD&amp;date=2020-01-10"/>
  </connection>
  <connection id="1497" xr16:uid="{97355C6D-B92C-4F4F-87D3-0EF97D0CF6A8}" name="Connection792" type="4" refreshedVersion="6" saveData="1">
    <webPr sourceData="1" parsePre="1" consecutive="1" xl2000="1" url="https://www.xe.com/currencytables/?from=USD&amp;date=2020-01-11"/>
  </connection>
  <connection id="1498" xr16:uid="{615264FF-E171-4B10-BB04-388ED0CDEDA2}" name="Connection793" type="4" refreshedVersion="6" saveData="1">
    <webPr sourceData="1" parsePre="1" consecutive="1" xl2000="1" url="https://www.xe.com/currencytables/?from=USD&amp;date=2020-01-12"/>
  </connection>
  <connection id="1499" xr16:uid="{410A413E-53DF-464C-B4A1-F40107A95A0C}" name="Connection794" type="4" refreshedVersion="6" saveData="1">
    <webPr sourceData="1" parsePre="1" consecutive="1" xl2000="1" url="https://www.xe.com/currencytables/?from=USD&amp;date=2020-01-13"/>
  </connection>
  <connection id="1500" xr16:uid="{1C6EBD94-DEC5-4C86-B1BA-8A58E2A9E26C}" name="Connection795" type="4" refreshedVersion="6" saveData="1">
    <webPr sourceData="1" parsePre="1" consecutive="1" xl2000="1" url="https://www.xe.com/currencytables/?from=USD&amp;date=2020-01-14"/>
  </connection>
  <connection id="1501" xr16:uid="{EB14D7DF-0385-463D-AB02-595F534E7737}" name="Connection796" type="4" refreshedVersion="6" saveData="1">
    <webPr sourceData="1" parsePre="1" consecutive="1" xl2000="1" url="https://www.xe.com/currencytables/?from=USD&amp;date=2020-01-15"/>
  </connection>
  <connection id="1502" xr16:uid="{74946B37-22CC-4E0D-92AB-BAAF9CBC6AB6}" name="Connection797" type="4" refreshedVersion="6" saveData="1">
    <webPr sourceData="1" parsePre="1" consecutive="1" xl2000="1" url="https://www.xe.com/currencytables/?from=USD&amp;date=2020-01-16"/>
  </connection>
  <connection id="1503" xr16:uid="{122FC0A4-E785-4F36-9892-31A0FFB1F75A}" name="Connection798" type="4" refreshedVersion="6" saveData="1">
    <webPr sourceData="1" parsePre="1" consecutive="1" xl2000="1" url="https://www.xe.com/currencytables/?from=USD&amp;date=2020-01-17"/>
  </connection>
  <connection id="1504" xr16:uid="{C9C02DD8-692A-41A6-B315-01AC6A1B8C8B}" name="Connection799" type="4" refreshedVersion="6" saveData="1">
    <webPr sourceData="1" parsePre="1" consecutive="1" xl2000="1" url="https://www.xe.com/currencytables/?from=USD&amp;date=2020-01-18"/>
  </connection>
  <connection id="1505" xr16:uid="{1F7C81C4-F20B-4B55-94E5-DF26AA9A91C7}" name="Connection8" type="4" refreshedVersion="6" saveData="1">
    <webPr sourceData="1" parsePre="1" consecutive="1" xl2000="1" url="https://www.xe.com/currencytables/?from=USD&amp;date=2020-02-05"/>
  </connection>
  <connection id="1506" xr16:uid="{6647DCDA-99AB-4864-A761-E49B44AD7E2E}" name="Connection80" type="4" refreshedVersion="6" saveData="1">
    <webPr sourceData="1" parsePre="1" consecutive="1" xl2000="1" url="https://www.xe.com/currencytables/?from=USD&amp;date=2020-02-02"/>
  </connection>
  <connection id="1507" xr16:uid="{1BA7CD1E-6E78-45C4-B121-EA0CD35E1C4F}" name="Connection800" type="4" refreshedVersion="6" saveData="1">
    <webPr sourceData="1" parsePre="1" consecutive="1" xl2000="1" url="https://www.xe.com/currencytables/?from=USD&amp;date=2020-01-19"/>
  </connection>
  <connection id="1508" xr16:uid="{CE69D58A-E18E-4608-B484-B96303420B10}" name="Connection801" type="4" refreshedVersion="6" saveData="1">
    <webPr sourceData="1" parsePre="1" consecutive="1" xl2000="1" url="https://www.xe.com/currencytables/?from=USD&amp;date=2020-01-20"/>
  </connection>
  <connection id="1509" xr16:uid="{44BEC804-B434-4CBB-861A-FE6A61711787}" name="Connection802" type="4" refreshedVersion="6" saveData="1">
    <webPr sourceData="1" parsePre="1" consecutive="1" xl2000="1" url="https://www.xe.com/currencytables/?from=USD&amp;date=2020-01-21"/>
  </connection>
  <connection id="1510" xr16:uid="{5C1103B1-0CAA-4DED-BCB6-FEE30E95ECDB}" name="Connection803" type="4" refreshedVersion="6" saveData="1">
    <webPr sourceData="1" parsePre="1" consecutive="1" xl2000="1" url="https://www.xe.com/currencytables/?from=USD&amp;date=2020-01-22"/>
  </connection>
  <connection id="1511" xr16:uid="{6AA450C5-DF55-4375-A2B1-82344D6CEEE5}" name="Connection804" type="4" refreshedVersion="6" saveData="1">
    <webPr sourceData="1" parsePre="1" consecutive="1" xl2000="1" url="https://www.xe.com/currencytables/?from=USD&amp;date=2020-01-23"/>
  </connection>
  <connection id="1512" xr16:uid="{CAA0BB80-67E2-4A51-AA28-2F6732866FDA}" name="Connection805" type="4" refreshedVersion="6" saveData="1">
    <webPr sourceData="1" parsePre="1" consecutive="1" xl2000="1" url="https://www.xe.com/currencytables/?from=USD&amp;date=2020-01-24"/>
  </connection>
  <connection id="1513" xr16:uid="{BBA0A683-E645-4367-A2D8-590093239945}" name="Connection806" type="4" refreshedVersion="6" saveData="1">
    <webPr sourceData="1" parsePre="1" consecutive="1" xl2000="1" url="https://www.xe.com/currencytables/?from=USD&amp;date=2020-01-25"/>
  </connection>
  <connection id="1514" xr16:uid="{82EEB7F5-A80D-44AD-A88D-240CC348EB54}" name="Connection807" type="4" refreshedVersion="6" saveData="1">
    <webPr sourceData="1" parsePre="1" consecutive="1" xl2000="1" url="https://www.xe.com/currencytables/?from=USD&amp;date=2020-01-26"/>
  </connection>
  <connection id="1515" xr16:uid="{64512EC1-8069-4219-8908-26CFBDE22BAB}" name="Connection808" type="4" refreshedVersion="6" saveData="1">
    <webPr sourceData="1" parsePre="1" consecutive="1" xl2000="1" url="https://www.xe.com/currencytables/?from=USD&amp;date=2020-01-27"/>
  </connection>
  <connection id="1516" xr16:uid="{C8212D30-DA7F-4EB1-BC65-961D7C77B1A5}" name="Connection809" type="4" refreshedVersion="6" saveData="1">
    <webPr sourceData="1" parsePre="1" consecutive="1" xl2000="1" url="https://www.xe.com/currencytables/?from=USD&amp;date=2020-01-28"/>
  </connection>
  <connection id="1517" xr16:uid="{C5909BA4-A624-406B-8EEF-617B741C27FC}" name="Connection81" type="4" refreshedVersion="6" saveData="1">
    <webPr sourceData="1" parsePre="1" consecutive="1" xl2000="1" url="https://www.xe.com/currencytables/?from=USD&amp;date=2020-02-03"/>
  </connection>
  <connection id="1518" xr16:uid="{76BFB38B-09CD-4756-86A5-F827C6AF4533}" name="Connection810" type="4" refreshedVersion="6" saveData="1">
    <webPr sourceData="1" parsePre="1" consecutive="1" xl2000="1" url="https://www.xe.com/currencytables/?from=USD&amp;date=2020-01-29"/>
  </connection>
  <connection id="1519" xr16:uid="{6558BFD8-FA67-44F4-B3D6-D5ACDAE0CD50}" name="Connection811" type="4" refreshedVersion="6" saveData="1">
    <webPr sourceData="1" parsePre="1" consecutive="1" xl2000="1" url="https://www.xe.com/currencytables/?from=USD&amp;date=2020-01-30"/>
  </connection>
  <connection id="1520" xr16:uid="{D5CD1BDB-E46B-47E0-BE9F-E3D01A46D91D}" name="Connection812" type="4" refreshedVersion="6" saveData="1">
    <webPr sourceData="1" parsePre="1" consecutive="1" xl2000="1" url="https://www.xe.com/currencytables/?from=USD&amp;date=2020-01-31"/>
  </connection>
  <connection id="1521" xr16:uid="{FD687A6D-B31A-44ED-ADC6-2623887C32FB}" name="Connection813" type="4" refreshedVersion="6" saveData="1">
    <webPr sourceData="1" parsePre="1" consecutive="1" xl2000="1" url="https://www.xe.com/currencytables/?from=USD&amp;date=2020-02-01"/>
  </connection>
  <connection id="1522" xr16:uid="{F33BE1BD-B7BF-4FF2-B935-D3E7188AD918}" name="Connection814" type="4" refreshedVersion="6" saveData="1">
    <webPr sourceData="1" parsePre="1" consecutive="1" xl2000="1" url="https://www.xe.com/currencytables/?from=USD&amp;date=2020-02-02"/>
  </connection>
  <connection id="1523" xr16:uid="{C8A0AF7C-C205-412C-B62A-20E555393AC7}" name="Connection815" type="4" refreshedVersion="6" saveData="1">
    <webPr sourceData="1" parsePre="1" consecutive="1" xl2000="1" url="https://www.xe.com/currencytables/?from=USD&amp;date=2020-02-03"/>
  </connection>
  <connection id="1524" xr16:uid="{05E7CC46-79B8-458C-BDD2-8291605D5363}" name="Connection816" type="4" refreshedVersion="6" saveData="1">
    <webPr sourceData="1" parsePre="1" consecutive="1" xl2000="1" url="https://www.xe.com/currencytables/?from=USD&amp;date=2020-02-04"/>
  </connection>
  <connection id="1525" xr16:uid="{A966B8F1-EFBD-484D-9DBF-F3937D8E3B59}" name="Connection817" type="4" refreshedVersion="6" saveData="1">
    <webPr sourceData="1" parsePre="1" consecutive="1" xl2000="1" url="https://www.xe.com/currencytables/?from=USD&amp;date=2020-02-05"/>
  </connection>
  <connection id="1526" xr16:uid="{528A63F2-1C40-4D60-B14D-AD9D2785B581}" name="Connection818" type="4" refreshedVersion="6" saveData="1">
    <webPr sourceData="1" parsePre="1" consecutive="1" xl2000="1" url="https://www.xe.com/currencytables/?from=USD&amp;date=2020-02-06"/>
  </connection>
  <connection id="1527" xr16:uid="{711917AE-993F-4B00-8657-394CBBF08F3F}" name="Connection819" type="4" refreshedVersion="6" saveData="1">
    <webPr sourceData="1" parsePre="1" consecutive="1" xl2000="1" url="https://www.xe.com/currencytables/?from=USD&amp;date=2020-02-07"/>
  </connection>
  <connection id="1528" xr16:uid="{DAB0405A-1368-4CBE-AD64-482221E3BBC4}" name="Connection82" type="4" refreshedVersion="6" saveData="1">
    <webPr sourceData="1" parsePre="1" consecutive="1" xl2000="1" url="https://www.xe.com/currencytables/?from=USD&amp;date=2020-02-04"/>
  </connection>
  <connection id="1529" xr16:uid="{64C20E81-C7EA-4703-8D95-A90D8314C5EA}" name="Connection820" type="4" refreshedVersion="6" saveData="1">
    <webPr sourceData="1" parsePre="1" consecutive="1" xl2000="1" url="https://www.xe.com/currencytables/?from=USD&amp;date=2020-01-09"/>
  </connection>
  <connection id="1530" xr16:uid="{6A3EEC16-7AD1-43D2-B9DA-A62159C269C0}" name="Connection821" type="4" refreshedVersion="6" saveData="1">
    <webPr sourceData="1" parsePre="1" consecutive="1" xl2000="1" url="https://www.xe.com/currencytables/?from=USD&amp;date=2020-01-10"/>
  </connection>
  <connection id="1531" xr16:uid="{B6D9D85D-DAF5-49DE-955A-071FE820295D}" name="Connection822" type="4" refreshedVersion="6" saveData="1">
    <webPr sourceData="1" parsePre="1" consecutive="1" xl2000="1" url="https://www.xe.com/currencytables/?from=USD&amp;date=2020-01-11"/>
  </connection>
  <connection id="1532" xr16:uid="{DDAC9E2F-2A69-4F4D-83C8-A05CE1500423}" name="Connection823" type="4" refreshedVersion="6" saveData="1">
    <webPr sourceData="1" parsePre="1" consecutive="1" xl2000="1" url="https://www.xe.com/currencytables/?from=USD&amp;date=2020-01-12"/>
  </connection>
  <connection id="1533" xr16:uid="{0B9AF8E5-8707-4F82-9A37-3324F96A5662}" name="Connection824" type="4" refreshedVersion="6" saveData="1">
    <webPr sourceData="1" parsePre="1" consecutive="1" xl2000="1" url="https://www.xe.com/currencytables/?from=USD&amp;date=2020-01-13"/>
  </connection>
  <connection id="1534" xr16:uid="{49A57054-124C-47AB-B8F2-8EC70104851E}" name="Connection825" type="4" refreshedVersion="6" saveData="1">
    <webPr sourceData="1" parsePre="1" consecutive="1" xl2000="1" url="https://www.xe.com/currencytables/?from=USD&amp;date=2020-01-14"/>
  </connection>
  <connection id="1535" xr16:uid="{6E6F9017-6918-4258-8F67-6802AFB51F51}" name="Connection826" type="4" refreshedVersion="6" saveData="1">
    <webPr sourceData="1" parsePre="1" consecutive="1" xl2000="1" url="https://www.xe.com/currencytables/?from=USD&amp;date=2020-01-15"/>
  </connection>
  <connection id="1536" xr16:uid="{C609DE9E-DDA3-488C-894D-BBF6F80517F1}" name="Connection827" type="4" refreshedVersion="6" saveData="1">
    <webPr sourceData="1" parsePre="1" consecutive="1" xl2000="1" url="https://www.xe.com/currencytables/?from=USD&amp;date=2020-01-16"/>
  </connection>
  <connection id="1537" xr16:uid="{E48FD34E-4CE8-44DC-BCAD-9697A467BEFE}" name="Connection828" type="4" refreshedVersion="6" saveData="1">
    <webPr sourceData="1" parsePre="1" consecutive="1" xl2000="1" url="https://www.xe.com/currencytables/?from=USD&amp;date=2020-01-17"/>
  </connection>
  <connection id="1538" xr16:uid="{4BA905AB-BD61-4045-8043-9C6F39A96507}" name="Connection829" type="4" refreshedVersion="6" saveData="1">
    <webPr sourceData="1" parsePre="1" consecutive="1" xl2000="1" url="https://www.xe.com/currencytables/?from=USD&amp;date=2020-01-18"/>
  </connection>
  <connection id="1539" xr16:uid="{1780FCC4-98D8-414A-A327-8131C220F5B4}" name="Connection83" type="4" refreshedVersion="6" saveData="1">
    <webPr sourceData="1" parsePre="1" consecutive="1" xl2000="1" url="https://www.xe.com/currencytables/?from=USD&amp;date=2019-01-09"/>
  </connection>
  <connection id="1540" xr16:uid="{07532304-9310-4CD2-9621-D55DAD4FF35A}" name="Connection830" type="4" refreshedVersion="6" saveData="1">
    <webPr sourceData="1" parsePre="1" consecutive="1" xl2000="1" url="https://www.xe.com/currencytables/?from=USD&amp;date=2020-01-19"/>
  </connection>
  <connection id="1541" xr16:uid="{8142D752-5D62-4A8C-8AC0-F63AB9FBC0C0}" name="Connection831" type="4" refreshedVersion="6" saveData="1">
    <webPr sourceData="1" parsePre="1" consecutive="1" xl2000="1" url="https://www.xe.com/currencytables/?from=USD&amp;date=2020-01-20"/>
  </connection>
  <connection id="1542" xr16:uid="{E10D5964-65D4-4E80-A4CE-D7D8E618DDD6}" name="Connection832" type="4" refreshedVersion="6" saveData="1">
    <webPr sourceData="1" parsePre="1" consecutive="1" xl2000="1" url="https://www.xe.com/currencytables/?from=USD&amp;date=2020-01-21"/>
  </connection>
  <connection id="1543" xr16:uid="{0D833F77-17DA-4CEA-8A85-DDF4089F0986}" name="Connection833" type="4" refreshedVersion="6" saveData="1">
    <webPr sourceData="1" parsePre="1" consecutive="1" xl2000="1" url="https://www.xe.com/currencytables/?from=USD&amp;date=2020-01-22"/>
  </connection>
  <connection id="1544" xr16:uid="{6B1792FD-86B3-4E21-A363-F3E4685A9E02}" name="Connection834" type="4" refreshedVersion="6" saveData="1">
    <webPr sourceData="1" parsePre="1" consecutive="1" xl2000="1" url="https://www.xe.com/currencytables/?from=USD&amp;date=2020-01-23"/>
  </connection>
  <connection id="1545" xr16:uid="{374B5956-FF38-432C-BB8C-52B4EC489C6E}" name="Connection835" type="4" refreshedVersion="6" saveData="1">
    <webPr sourceData="1" parsePre="1" consecutive="1" xl2000="1" url="https://www.xe.com/currencytables/?from=USD&amp;date=2020-01-24"/>
  </connection>
  <connection id="1546" xr16:uid="{FA638903-7538-4877-AEBC-03BFCAD82636}" name="Connection836" type="4" refreshedVersion="6" saveData="1">
    <webPr sourceData="1" parsePre="1" consecutive="1" xl2000="1" url="https://www.xe.com/currencytables/?from=USD&amp;date=2020-01-25"/>
  </connection>
  <connection id="1547" xr16:uid="{AEC3CAC0-B099-47B9-A1EB-3CAF2DD94C12}" name="Connection837" type="4" refreshedVersion="6" saveData="1">
    <webPr sourceData="1" parsePre="1" consecutive="1" xl2000="1" url="https://www.xe.com/currencytables/?from=USD&amp;date=2020-01-26"/>
  </connection>
  <connection id="1548" xr16:uid="{1B197FC7-84C3-4870-8805-87119EDC9E16}" name="Connection838" type="4" refreshedVersion="6" saveData="1">
    <webPr sourceData="1" parsePre="1" consecutive="1" xl2000="1" url="https://www.xe.com/currencytables/?from=USD&amp;date=2020-01-27"/>
  </connection>
  <connection id="1549" xr16:uid="{ADE9FB37-404E-495F-84D0-F2A572FE9B49}" name="Connection839" type="4" refreshedVersion="6" saveData="1">
    <webPr sourceData="1" parsePre="1" consecutive="1" xl2000="1" url="https://www.xe.com/currencytables/?from=USD&amp;date=2020-01-28"/>
  </connection>
  <connection id="1550" xr16:uid="{0D66FCA8-8725-4BEB-A1C7-0DD7071D548C}" name="Connection84" type="4" refreshedVersion="6" saveData="1">
    <webPr sourceData="1" parsePre="1" consecutive="1" xl2000="1" url="https://www.xe.com/currencytables/?from=USD&amp;date=2018-12-11"/>
  </connection>
  <connection id="1551" xr16:uid="{BD1E7E5F-4AC9-4200-B20C-0D9ADB792547}" name="Connection840" type="4" refreshedVersion="6" saveData="1">
    <webPr sourceData="1" parsePre="1" consecutive="1" xl2000="1" url="https://www.xe.com/currencytables/?from=USD&amp;date=2020-01-29"/>
  </connection>
  <connection id="1552" xr16:uid="{5CDF83B7-EA68-48EA-A592-807E378684F6}" name="Connection841" type="4" refreshedVersion="6" saveData="1">
    <webPr sourceData="1" parsePre="1" consecutive="1" xl2000="1" url="https://www.xe.com/currencytables/?from=USD&amp;date=2020-01-30"/>
  </connection>
  <connection id="1553" xr16:uid="{6E061914-B58E-4832-9E9C-1E543B44BD57}" name="Connection842" type="4" refreshedVersion="6" saveData="1">
    <webPr sourceData="1" parsePre="1" consecutive="1" xl2000="1" url="https://www.xe.com/currencytables/?from=USD&amp;date=2020-01-31"/>
  </connection>
  <connection id="1554" xr16:uid="{EDD40633-1D0B-4E40-A1D9-A528F1258192}" name="Connection843" type="4" refreshedVersion="6" saveData="1">
    <webPr sourceData="1" parsePre="1" consecutive="1" xl2000="1" url="https://www.xe.com/currencytables/?from=USD&amp;date=2020-02-01"/>
  </connection>
  <connection id="1555" xr16:uid="{2B615672-BF6D-49D7-934B-285C59658637}" name="Connection844" type="4" refreshedVersion="6" saveData="1">
    <webPr sourceData="1" parsePre="1" consecutive="1" xl2000="1" url="https://www.xe.com/currencytables/?from=USD&amp;date=2020-02-02"/>
  </connection>
  <connection id="1556" xr16:uid="{5A308726-7FC8-4707-A1F4-B964BE4E4C51}" name="Connection845" type="4" refreshedVersion="6" saveData="1">
    <webPr sourceData="1" parsePre="1" consecutive="1" xl2000="1" url="https://www.xe.com/currencytables/?from=USD&amp;date=2020-02-03"/>
  </connection>
  <connection id="1557" xr16:uid="{115F9B51-12D1-4ABC-8B90-07E7792A5FE9}" name="Connection846" type="4" refreshedVersion="6" saveData="1">
    <webPr sourceData="1" parsePre="1" consecutive="1" xl2000="1" url="https://www.xe.com/currencytables/?from=USD&amp;date=2020-02-04"/>
  </connection>
  <connection id="1558" xr16:uid="{1D8A8C03-F9CE-47BC-AC7C-241F846EC81F}" name="Connection847" type="4" refreshedVersion="6" saveData="1">
    <webPr sourceData="1" parsePre="1" consecutive="1" xl2000="1" url="https://www.xe.com/currencytables/?from=USD&amp;date=2020-02-05"/>
  </connection>
  <connection id="1559" xr16:uid="{76A5E45A-81F7-4E41-8FDF-09DD6FF4985F}" name="Connection848" type="4" refreshedVersion="6" saveData="1">
    <webPr sourceData="1" parsePre="1" consecutive="1" xl2000="1" url="https://www.xe.com/currencytables/?from=USD&amp;date=2020-02-06"/>
  </connection>
  <connection id="1560" xr16:uid="{B6D49264-022D-4A6C-AA1E-9785ED15F8B4}" name="Connection849" type="4" refreshedVersion="6" saveData="1">
    <webPr sourceData="1" parsePre="1" consecutive="1" xl2000="1" url="https://www.xe.com/currencytables/?from=USD&amp;date=2020-02-07"/>
  </connection>
  <connection id="1561" xr16:uid="{01ACE39D-8451-463A-B21B-695857D069A3}" name="Connection85" type="4" refreshedVersion="6" saveData="1">
    <webPr sourceData="1" parsePre="1" consecutive="1" xl2000="1" url="https://www.xe.com/currencytables/?from=USD&amp;date=2018-12-12"/>
  </connection>
  <connection id="1562" xr16:uid="{EF0EE134-DCAE-4CEF-9F74-9A3DD13E31BA}" name="Connection850" type="4" refreshedVersion="6" saveData="1">
    <webPr sourceData="1" parsePre="1" consecutive="1" xl2000="1" url="https://www.xe.com/currencytables/?from=USD&amp;date=2020-02-07"/>
  </connection>
  <connection id="1563" xr16:uid="{EF190291-FBC5-457F-991C-7796C53D544C}" name="Connection851" type="4" refreshedVersion="6" saveData="1">
    <webPr sourceData="1" parsePre="1" consecutive="1" xl2000="1" url="https://www.xe.com/currencytables/?from=USD&amp;date=2020-01-09"/>
  </connection>
  <connection id="1564" xr16:uid="{EC088E1B-F735-40E5-B00D-2E80ABADEB16}" name="Connection852" type="4" refreshedVersion="6" saveData="1">
    <webPr sourceData="1" parsePre="1" consecutive="1" xl2000="1" url="https://www.xe.com/currencytables/?from=USD&amp;date=2020-01-10"/>
  </connection>
  <connection id="1565" xr16:uid="{A2E4B6D3-8A87-497C-A1DB-2D1F33A766E1}" name="Connection853" type="4" refreshedVersion="6" saveData="1">
    <webPr sourceData="1" parsePre="1" consecutive="1" xl2000="1" url="https://www.xe.com/currencytables/?from=USD&amp;date=2020-01-11"/>
  </connection>
  <connection id="1566" xr16:uid="{F2D7AC53-899A-4A07-A594-E6110F8E9D24}" name="Connection854" type="4" refreshedVersion="6" saveData="1">
    <webPr sourceData="1" parsePre="1" consecutive="1" xl2000="1" url="https://www.xe.com/currencytables/?from=USD&amp;date=2020-01-12"/>
  </connection>
  <connection id="1567" xr16:uid="{FEC6653F-0F9F-4FF6-8571-AB36D9A83AB5}" name="Connection855" type="4" refreshedVersion="6" saveData="1">
    <webPr sourceData="1" parsePre="1" consecutive="1" xl2000="1" url="https://www.xe.com/currencytables/?from=USD&amp;date=2020-01-13"/>
  </connection>
  <connection id="1568" xr16:uid="{0E600EA9-3AE0-4E89-BF1B-0040CD16383D}" name="Connection856" type="4" refreshedVersion="6" saveData="1">
    <webPr sourceData="1" parsePre="1" consecutive="1" xl2000="1" url="https://www.xe.com/currencytables/?from=USD&amp;date=2020-01-14"/>
  </connection>
  <connection id="1569" xr16:uid="{7525AE1F-4B8F-416F-A607-86E0C8DC4EBA}" name="Connection857" type="4" refreshedVersion="6" saveData="1">
    <webPr sourceData="1" parsePre="1" consecutive="1" xl2000="1" url="https://www.xe.com/currencytables/?from=USD&amp;date=2020-01-15"/>
  </connection>
  <connection id="1570" xr16:uid="{1B1B6E30-360F-4FCE-B7D5-2E96606F9CBF}" name="Connection858" type="4" refreshedVersion="6" saveData="1">
    <webPr sourceData="1" parsePre="1" consecutive="1" xl2000="1" url="https://www.xe.com/currencytables/?from=USD&amp;date=2020-01-16"/>
  </connection>
  <connection id="1571" xr16:uid="{F71CA1E7-8F10-4EC7-8572-D05718C25BAD}" name="Connection859" type="4" refreshedVersion="6" saveData="1">
    <webPr sourceData="1" parsePre="1" consecutive="1" xl2000="1" url="https://www.xe.com/currencytables/?from=USD&amp;date=2020-01-17"/>
  </connection>
  <connection id="1572" xr16:uid="{563AC2C5-ADBB-425A-8017-B36FB603EDB3}" name="Connection86" type="4" refreshedVersion="6" saveData="1">
    <webPr sourceData="1" parsePre="1" consecutive="1" xl2000="1" url="https://www.xe.com/currencytables/?from=USD&amp;date=2018-12-13"/>
  </connection>
  <connection id="1573" xr16:uid="{D40E1FB4-255F-45E6-BBB5-C1765CF09807}" name="Connection860" type="4" refreshedVersion="6" saveData="1">
    <webPr sourceData="1" parsePre="1" consecutive="1" xl2000="1" url="https://www.xe.com/currencytables/?from=USD&amp;date=2020-01-18"/>
  </connection>
  <connection id="1574" xr16:uid="{70DDEB7A-1D9D-4471-B32D-2C80B39E6C98}" name="Connection861" type="4" refreshedVersion="6" saveData="1">
    <webPr sourceData="1" parsePre="1" consecutive="1" xl2000="1" url="https://www.xe.com/currencytables/?from=USD&amp;date=2020-01-19"/>
  </connection>
  <connection id="1575" xr16:uid="{286DA419-C8CF-4256-99EA-946CBE3CE12A}" name="Connection862" type="4" refreshedVersion="6" saveData="1">
    <webPr sourceData="1" parsePre="1" consecutive="1" xl2000="1" url="https://www.xe.com/currencytables/?from=USD&amp;date=2020-01-20"/>
  </connection>
  <connection id="1576" xr16:uid="{B1459811-4012-4566-86AB-18BA85BD93EC}" name="Connection863" type="4" refreshedVersion="6" saveData="1">
    <webPr sourceData="1" parsePre="1" consecutive="1" xl2000="1" url="https://www.xe.com/currencytables/?from=USD&amp;date=2020-01-21"/>
  </connection>
  <connection id="1577" xr16:uid="{7B73B467-82CD-490F-92F3-BDE602A1F28B}" name="Connection864" type="4" refreshedVersion="6" saveData="1">
    <webPr sourceData="1" parsePre="1" consecutive="1" xl2000="1" url="https://www.xe.com/currencytables/?from=USD&amp;date=2020-01-22"/>
  </connection>
  <connection id="1578" xr16:uid="{CF8DEB14-D438-491F-ACFE-BF3AFDE8E3D7}" name="Connection865" type="4" refreshedVersion="6" saveData="1">
    <webPr sourceData="1" parsePre="1" consecutive="1" xl2000="1" url="https://www.xe.com/currencytables/?from=USD&amp;date=2020-01-23"/>
  </connection>
  <connection id="1579" xr16:uid="{1F0901C5-05EA-4091-8B7A-CE0826BDFF60}" name="Connection866" type="4" refreshedVersion="6" saveData="1">
    <webPr sourceData="1" parsePre="1" consecutive="1" xl2000="1" url="https://www.xe.com/currencytables/?from=USD&amp;date=2020-01-24"/>
  </connection>
  <connection id="1580" xr16:uid="{17374895-F04C-443C-B50A-B533E44EA5D3}" name="Connection867" type="4" refreshedVersion="6" saveData="1">
    <webPr sourceData="1" parsePre="1" consecutive="1" xl2000="1" url="https://www.xe.com/currencytables/?from=USD&amp;date=2020-01-25"/>
  </connection>
  <connection id="1581" xr16:uid="{4C1970E9-954A-4A7C-9ACD-8B9CEBDF9CC0}" name="Connection868" type="4" refreshedVersion="6" saveData="1">
    <webPr sourceData="1" parsePre="1" consecutive="1" xl2000="1" url="https://www.xe.com/currencytables/?from=USD&amp;date=2020-01-26"/>
  </connection>
  <connection id="1582" xr16:uid="{D91E6C89-0D04-4A7D-91BB-CD575680A252}" name="Connection869" type="4" refreshedVersion="6" saveData="1">
    <webPr sourceData="1" parsePre="1" consecutive="1" xl2000="1" url="https://www.xe.com/currencytables/?from=USD&amp;date=2020-01-27"/>
  </connection>
  <connection id="1583" xr16:uid="{57D7F057-4059-492D-9CBE-7FEF946D3225}" name="Connection87" type="4" refreshedVersion="6" saveData="1">
    <webPr sourceData="1" parsePre="1" consecutive="1" xl2000="1" url="https://www.xe.com/currencytables/?from=USD&amp;date=2018-12-14"/>
  </connection>
  <connection id="1584" xr16:uid="{F008A12A-9509-4317-9E1B-9DED6ACC1B0F}" name="Connection870" type="4" refreshedVersion="6" saveData="1">
    <webPr sourceData="1" parsePre="1" consecutive="1" xl2000="1" url="https://www.xe.com/currencytables/?from=USD&amp;date=2020-01-28"/>
  </connection>
  <connection id="1585" xr16:uid="{2776F78B-8AA1-4CED-985D-5D278B4CC3A5}" name="Connection871" type="4" refreshedVersion="6" saveData="1">
    <webPr sourceData="1" parsePre="1" consecutive="1" xl2000="1" url="https://www.xe.com/currencytables/?from=USD&amp;date=2020-01-29"/>
  </connection>
  <connection id="1586" xr16:uid="{59907693-4031-4DB9-BCD0-563C2D5F7137}" name="Connection872" type="4" refreshedVersion="6" saveData="1">
    <webPr sourceData="1" parsePre="1" consecutive="1" xl2000="1" url="https://www.xe.com/currencytables/?from=USD&amp;date=2020-01-30"/>
  </connection>
  <connection id="1587" xr16:uid="{08CD2E12-D74F-40D5-BE4E-F02FACAC7AF2}" name="Connection873" type="4" refreshedVersion="6" saveData="1">
    <webPr sourceData="1" parsePre="1" consecutive="1" xl2000="1" url="https://www.xe.com/currencytables/?from=USD&amp;date=2020-01-31"/>
  </connection>
  <connection id="1588" xr16:uid="{70AB9F87-07E5-4053-88D2-A5F8D4F3E38C}" name="Connection874" type="4" refreshedVersion="6" saveData="1">
    <webPr sourceData="1" parsePre="1" consecutive="1" xl2000="1" url="https://www.xe.com/currencytables/?from=USD&amp;date=2020-02-01"/>
  </connection>
  <connection id="1589" xr16:uid="{79258628-0F61-437C-8C30-6CF1B4D80D77}" name="Connection875" type="4" refreshedVersion="6" saveData="1">
    <webPr sourceData="1" parsePre="1" consecutive="1" xl2000="1" url="https://www.xe.com/currencytables/?from=USD&amp;date=2020-02-02"/>
  </connection>
  <connection id="1590" xr16:uid="{36D9371D-642E-47B1-80E1-79285FB3EA7A}" name="Connection876" type="4" refreshedVersion="6" saveData="1">
    <webPr sourceData="1" parsePre="1" consecutive="1" xl2000="1" url="https://www.xe.com/currencytables/?from=USD&amp;date=2020-02-03"/>
  </connection>
  <connection id="1591" xr16:uid="{C2F2AA83-4FE4-4DDC-AF09-411A3315FAD7}" name="Connection877" type="4" refreshedVersion="6" saveData="1">
    <webPr sourceData="1" parsePre="1" consecutive="1" xl2000="1" url="https://www.xe.com/currencytables/?from=USD&amp;date=2020-02-04"/>
  </connection>
  <connection id="1592" xr16:uid="{B45A1ECE-F5BF-4182-B61D-19944877869C}" name="Connection878" type="4" refreshedVersion="6" saveData="1">
    <webPr sourceData="1" parsePre="1" consecutive="1" xl2000="1" url="https://www.xe.com/currencytables/?from=USD&amp;date=2020-02-05"/>
  </connection>
  <connection id="1593" xr16:uid="{840BA443-66D8-4393-8E61-D278F1F28EAE}" name="Connection879" type="4" refreshedVersion="6" saveData="1">
    <webPr sourceData="1" parsePre="1" consecutive="1" xl2000="1" url="https://www.xe.com/currencytables/?from=USD&amp;date=2020-02-06"/>
  </connection>
  <connection id="1594" xr16:uid="{2685BF5F-972D-4168-B527-4FC7612468CE}" name="Connection88" type="4" refreshedVersion="6" saveData="1">
    <webPr sourceData="1" parsePre="1" consecutive="1" xl2000="1" url="https://www.xe.com/currencytables/?from=USD&amp;date=2018-12-15"/>
  </connection>
  <connection id="1595" xr16:uid="{CA324A66-0500-49E0-BA00-59A5A6A099E5}" name="Connection880" type="4" refreshedVersion="6" saveData="1">
    <webPr sourceData="1" parsePre="1" consecutive="1" xl2000="1" url="https://www.xe.com/currencytables/?from=USD&amp;date=2020-02-07"/>
  </connection>
  <connection id="1596" xr16:uid="{D5E79CB8-1346-4399-8981-F1BCA4293D1C}" name="Connection881" type="4" refreshedVersion="6" saveData="1">
    <webPr sourceData="1" parsePre="1" consecutive="1" xl2000="1" url="https://www.xe.com/currencytables/?from=USD&amp;date=2020-02-07"/>
  </connection>
  <connection id="1597" xr16:uid="{F59D9FBB-38CF-4164-AFB2-A28DD51E8E22}" name="Connection882" type="4" refreshedVersion="6" saveData="1">
    <webPr sourceData="1" parsePre="1" consecutive="1" xl2000="1" url="https://www.xe.com/currencytables/?from=USD&amp;date=2020-02-07"/>
  </connection>
  <connection id="1598" xr16:uid="{883C2BE9-B1BA-4E5E-866F-E3D518BCD929}" name="Connection883" type="4" refreshedVersion="6" saveData="1">
    <webPr sourceData="1" parsePre="1" consecutive="1" xl2000="1" url="https://www.xe.com/currencytables/?from=USD&amp;date=2020-02-07"/>
  </connection>
  <connection id="1599" xr16:uid="{8ACFFA35-5A93-4614-B39C-AB0A74CDF757}" name="Connection884" type="4" refreshedVersion="6" saveData="1">
    <webPr sourceData="1" parsePre="1" consecutive="1" xl2000="1" url="https://www.xe.com/currencytables/?from=USD&amp;date=2020-02-07"/>
  </connection>
  <connection id="1600" xr16:uid="{4280D0CC-8455-442E-8050-6BA26C35D7FF}" name="Connection885" type="4" refreshedVersion="6" saveData="1">
    <webPr sourceData="1" parsePre="1" consecutive="1" xl2000="1" url="https://www.xe.com/currencytables/?from=USD&amp;date=2020-02-07"/>
  </connection>
  <connection id="1601" xr16:uid="{6CC2AC00-DB51-4E14-A60A-2FD447611C86}" name="Connection886" type="4" refreshedVersion="6" saveData="1">
    <webPr sourceData="1" parsePre="1" consecutive="1" xl2000="1" url="https://www.xe.com/currencytables/?from=USD&amp;date=2020-02-07"/>
  </connection>
  <connection id="1602" xr16:uid="{A93F9644-AF56-404F-91E1-9B67F26C20B3}" name="Connection887" type="4" refreshedVersion="6" saveData="1">
    <webPr sourceData="1" parsePre="1" consecutive="1" xl2000="1" url="https://www.xe.com/currencytables/?from=USD&amp;date=2020-02-07"/>
  </connection>
  <connection id="1603" xr16:uid="{2C7C2494-4A80-484E-9074-3BD4C51D7527}" name="Connection888" type="4" refreshedVersion="6" saveData="1">
    <webPr sourceData="1" parsePre="1" consecutive="1" xl2000="1" url="https://www.xe.com/currencytables/?from=USD&amp;date=2020-02-07"/>
  </connection>
  <connection id="1604" xr16:uid="{C235FB18-2609-40EA-97A8-44C4C49CC3BA}" name="Connection889" type="4" refreshedVersion="6" saveData="1">
    <webPr sourceData="1" parsePre="1" consecutive="1" xl2000="1" url="https://www.xe.com/currencytables/?from=USD&amp;date=2020-02-07"/>
  </connection>
  <connection id="1605" xr16:uid="{0E5B3F19-48A2-4F82-B1BF-920C47DD4153}" name="Connection89" type="4" refreshedVersion="6" saveData="1">
    <webPr sourceData="1" parsePre="1" consecutive="1" xl2000="1" url="https://www.xe.com/currencytables/?from=USD&amp;date=2018-12-16"/>
  </connection>
  <connection id="1606" xr16:uid="{847AE708-A747-4936-BCC2-489E79D1E7A4}" name="Connection890" type="4" refreshedVersion="6" saveData="1">
    <webPr sourceData="1" parsePre="1" consecutive="1" xl2000="1" url="https://www.xe.com/currencytables/?from=USD&amp;date=2020-02-07"/>
  </connection>
  <connection id="1607" xr16:uid="{D2B3C557-3B6C-40E5-8C9D-98252235F4A2}" name="Connection891" type="4" refreshedVersion="6" saveData="1">
    <webPr sourceData="1" parsePre="1" consecutive="1" xl2000="1" url="https://www.xe.com/currencytables/?from=USD&amp;date=2020-02-07"/>
  </connection>
  <connection id="1608" xr16:uid="{16817460-67E2-4D6C-8D10-D26199106807}" name="Connection892" type="4" refreshedVersion="6" saveData="1">
    <webPr sourceData="1" parsePre="1" consecutive="1" xl2000="1" url="https://www.xe.com/currencytables/?from=USD&amp;date=2020-02-07"/>
  </connection>
  <connection id="1609" xr16:uid="{C27BD356-FC54-43C4-B259-74E8C9596715}" name="Connection893" type="4" refreshedVersion="6" saveData="1">
    <webPr sourceData="1" parsePre="1" consecutive="1" xl2000="1" url="https://www.xe.com/currencytables/?from=USD&amp;date=2020-02-07"/>
  </connection>
  <connection id="1610" xr16:uid="{98B25118-33C6-4C53-8F8F-FAF94039B0BC}" name="Connection894" type="4" refreshedVersion="6" saveData="1">
    <webPr sourceData="1" parsePre="1" consecutive="1" xl2000="1" url="https://www.xe.com/currencytables/?from=USD&amp;date=2020-02-07"/>
  </connection>
  <connection id="1611" xr16:uid="{F5E07466-77EB-4AF2-8801-E6D2CBAB6F9C}" name="Connection895" type="4" refreshedVersion="6" saveData="1">
    <webPr sourceData="1" parsePre="1" consecutive="1" xl2000="1" url="https://www.xe.com/currencytables/?from=USD&amp;date=2020-02-07"/>
  </connection>
  <connection id="1612" xr16:uid="{1724163C-2A69-4269-86BB-67BD05F8AE65}" name="Connection896" type="4" refreshedVersion="6" saveData="1">
    <webPr sourceData="1" parsePre="1" consecutive="1" xl2000="1" url="https://www.xe.com/currencytables/?from=USD&amp;date=2020-02-07"/>
  </connection>
  <connection id="1613" xr16:uid="{376B5010-AD5A-4320-AFAD-B2D611E61A9F}" name="Connection897" type="4" refreshedVersion="6" saveData="1">
    <webPr sourceData="1" parsePre="1" consecutive="1" xl2000="1" url="https://www.xe.com/currencytables/?from=USD&amp;date=2020-02-07"/>
  </connection>
  <connection id="1614" xr16:uid="{405261B3-25AB-4A65-8E30-A1E8EA0B9E28}" name="Connection898" type="4" refreshedVersion="6" saveData="1">
    <webPr sourceData="1" parsePre="1" consecutive="1" xl2000="1" url="https://www.xe.com/currencytables/?from=USD&amp;date=2020-02-07"/>
  </connection>
  <connection id="1615" xr16:uid="{C0E034F1-1408-457E-A2F0-CB127DB79E3A}" name="Connection899" type="4" refreshedVersion="6" saveData="1">
    <webPr sourceData="1" parsePre="1" consecutive="1" xl2000="1" url="https://www.xe.com/currencytables/?from=USD&amp;date=2020-02-07"/>
  </connection>
  <connection id="1616" xr16:uid="{F2A5DD2E-23BC-472E-AD0D-0E4C13C72A6A}" name="Connection9" type="4" refreshedVersion="6" saveData="1">
    <webPr sourceData="1" parsePre="1" consecutive="1" xl2000="1" url="https://www.xe.com/currencytables/?from=USD&amp;date=2020-02-05"/>
  </connection>
  <connection id="1617" xr16:uid="{6E17E219-6DC4-4DF3-A9CF-B5072EC41D56}" name="Connection90" type="4" refreshedVersion="6" saveData="1">
    <webPr sourceData="1" parsePre="1" consecutive="1" xl2000="1" url="https://www.xe.com/currencytables/?from=USD&amp;date=2018-12-17"/>
  </connection>
  <connection id="1618" xr16:uid="{518CE760-8818-4A9D-BCCA-1AA77FC6F66F}" name="Connection900" type="4" refreshedVersion="6" saveData="1">
    <webPr sourceData="1" parsePre="1" consecutive="1" xl2000="1" url="https://www.xe.com/currencytables/?from=USD&amp;date=2020-01-09"/>
  </connection>
  <connection id="1619" xr16:uid="{A82FE907-B5BB-4C76-899C-323FDA3923F3}" name="Connection901" type="4" refreshedVersion="6" saveData="1">
    <webPr sourceData="1" parsePre="1" consecutive="1" xl2000="1" url="https://www.xe.com/currencytables/?from=USD&amp;date=2020-01-10"/>
  </connection>
  <connection id="1620" xr16:uid="{0AB16AE6-74E3-4484-9789-DCA8E269EA4B}" name="Connection902" type="4" refreshedVersion="6" saveData="1">
    <webPr sourceData="1" parsePre="1" consecutive="1" xl2000="1" url="https://www.xe.com/currencytables/?from=USD&amp;date=2020-01-11"/>
  </connection>
  <connection id="1621" xr16:uid="{0976112D-D0CB-4084-B89F-2E6116B0EC46}" name="Connection903" type="4" refreshedVersion="6" saveData="1">
    <webPr sourceData="1" parsePre="1" consecutive="1" xl2000="1" url="https://www.xe.com/currencytables/?from=USD&amp;date=2020-01-12"/>
  </connection>
  <connection id="1622" xr16:uid="{098E93DE-136B-48FA-BD8A-BB37B7426600}" name="Connection904" type="4" refreshedVersion="6" saveData="1">
    <webPr sourceData="1" parsePre="1" consecutive="1" xl2000="1" url="https://www.xe.com/currencytables/?from=USD&amp;date=2020-01-13"/>
  </connection>
  <connection id="1623" xr16:uid="{8E267BDE-9065-463F-B02D-D499423CE328}" name="Connection905" type="4" refreshedVersion="6" saveData="1">
    <webPr sourceData="1" parsePre="1" consecutive="1" xl2000="1" url="https://www.xe.com/currencytables/?from=USD&amp;date=2020-01-14"/>
  </connection>
  <connection id="1624" xr16:uid="{1255665C-231B-4347-810A-9F93D70368EF}" name="Connection906" type="4" refreshedVersion="6" saveData="1">
    <webPr sourceData="1" parsePre="1" consecutive="1" xl2000="1" url="https://www.xe.com/currencytables/?from=USD&amp;date=2020-01-15"/>
  </connection>
  <connection id="1625" xr16:uid="{9ADA9A7D-68C5-45D5-B320-8128D281208E}" name="Connection907" type="4" refreshedVersion="6" saveData="1">
    <webPr sourceData="1" parsePre="1" consecutive="1" xl2000="1" url="https://www.xe.com/currencytables/?from=USD&amp;date=2020-01-16"/>
  </connection>
  <connection id="1626" xr16:uid="{2006EDEF-328F-4830-9293-7AB48D456F11}" name="Connection908" type="4" refreshedVersion="6" saveData="1">
    <webPr sourceData="1" parsePre="1" consecutive="1" xl2000="1" url="https://www.xe.com/currencytables/?from=USD&amp;date=2020-01-17"/>
  </connection>
  <connection id="1627" xr16:uid="{34EB1D8D-F932-491F-9978-7D33E1973F03}" name="Connection909" type="4" refreshedVersion="6" saveData="1">
    <webPr sourceData="1" parsePre="1" consecutive="1" xl2000="1" url="https://www.xe.com/currencytables/?from=USD&amp;date=2020-01-18"/>
  </connection>
  <connection id="1628" xr16:uid="{D3359E37-A4E5-4D25-ACBE-345887FFCA67}" name="Connection91" type="4" refreshedVersion="6" saveData="1">
    <webPr sourceData="1" parsePre="1" consecutive="1" xl2000="1" url="https://www.xe.com/currencytables/?from=USD&amp;date=2018-12-18"/>
  </connection>
  <connection id="1629" xr16:uid="{2A378289-F52D-4E13-AD1C-C41E3FC8E22B}" name="Connection910" type="4" refreshedVersion="6" saveData="1">
    <webPr sourceData="1" parsePre="1" consecutive="1" xl2000="1" url="https://www.xe.com/currencytables/?from=USD&amp;date=2020-01-19"/>
  </connection>
  <connection id="1630" xr16:uid="{1E2F8F2F-EB12-4D2C-87D4-CDBB48D96AD1}" name="Connection911" type="4" refreshedVersion="6" saveData="1">
    <webPr sourceData="1" parsePre="1" consecutive="1" xl2000="1" url="https://www.xe.com/currencytables/?from=USD&amp;date=2020-01-20"/>
  </connection>
  <connection id="1631" xr16:uid="{1035D6C0-D3D1-4E12-A82D-DD085CBA52CA}" name="Connection912" type="4" refreshedVersion="6" saveData="1">
    <webPr sourceData="1" parsePre="1" consecutive="1" xl2000="1" url="https://www.xe.com/currencytables/?from=USD&amp;date=2020-01-21"/>
  </connection>
  <connection id="1632" xr16:uid="{9DC7A775-1A01-47ED-9D57-8E78E4F9319E}" name="Connection913" type="4" refreshedVersion="6" saveData="1">
    <webPr sourceData="1" parsePre="1" consecutive="1" xl2000="1" url="https://www.xe.com/currencytables/?from=USD&amp;date=2020-01-22"/>
  </connection>
  <connection id="1633" xr16:uid="{BDC60917-EE61-4D64-A7CB-5D723D57EDE3}" name="Connection914" type="4" refreshedVersion="6" saveData="1">
    <webPr sourceData="1" parsePre="1" consecutive="1" xl2000="1" url="https://www.xe.com/currencytables/?from=USD&amp;date=2020-01-23"/>
  </connection>
  <connection id="1634" xr16:uid="{1330D12C-4DB9-49EA-A0B7-556A65D594E3}" name="Connection915" type="4" refreshedVersion="6" saveData="1">
    <webPr sourceData="1" parsePre="1" consecutive="1" xl2000="1" url="https://www.xe.com/currencytables/?from=USD&amp;date=2020-01-24"/>
  </connection>
  <connection id="1635" xr16:uid="{702B6098-1C95-4772-B87B-F11BE80A2F82}" name="Connection916" type="4" refreshedVersion="6" saveData="1">
    <webPr sourceData="1" parsePre="1" consecutive="1" xl2000="1" url="https://www.xe.com/currencytables/?from=USD&amp;date=2020-01-25"/>
  </connection>
  <connection id="1636" xr16:uid="{D5329295-3825-4F31-8A30-3A25E59DA7D4}" name="Connection917" type="4" refreshedVersion="6" saveData="1">
    <webPr sourceData="1" parsePre="1" consecutive="1" xl2000="1" url="https://www.xe.com/currencytables/?from=USD&amp;date=2020-01-26"/>
  </connection>
  <connection id="1637" xr16:uid="{309A38D7-1713-48DC-9A1B-5CE281F6723B}" name="Connection918" type="4" refreshedVersion="6" saveData="1">
    <webPr sourceData="1" parsePre="1" consecutive="1" xl2000="1" url="https://www.xe.com/currencytables/?from=USD&amp;date=2020-01-27"/>
  </connection>
  <connection id="1638" xr16:uid="{BF622139-2CEB-4553-99A8-3FA232859319}" name="Connection919" type="4" refreshedVersion="6" saveData="1">
    <webPr sourceData="1" parsePre="1" consecutive="1" xl2000="1" url="https://www.xe.com/currencytables/?from=USD&amp;date=2020-01-28"/>
  </connection>
  <connection id="1639" xr16:uid="{1717B256-990A-4A7A-9CF8-9632CAE5FECD}" name="Connection92" type="4" refreshedVersion="6" saveData="1">
    <webPr sourceData="1" parsePre="1" consecutive="1" xl2000="1" url="https://www.xe.com/currencytables/?from=USD&amp;date=2018-12-19"/>
  </connection>
  <connection id="1640" xr16:uid="{E8485338-24BE-44F8-AAE3-5E0049041F18}" name="Connection920" type="4" refreshedVersion="6" saveData="1">
    <webPr sourceData="1" parsePre="1" consecutive="1" xl2000="1" url="https://www.xe.com/currencytables/?from=USD&amp;date=2020-01-29"/>
  </connection>
  <connection id="1641" xr16:uid="{2A5BE4EB-F65A-4FBE-B8D1-CD12926F07E3}" name="Connection921" type="4" refreshedVersion="6" saveData="1">
    <webPr sourceData="1" parsePre="1" consecutive="1" xl2000="1" url="https://www.xe.com/currencytables/?from=USD&amp;date=2020-01-30"/>
  </connection>
  <connection id="1642" xr16:uid="{AD4F23A9-C884-40AA-896D-54E04BE9D560}" name="Connection922" type="4" refreshedVersion="6" saveData="1">
    <webPr sourceData="1" parsePre="1" consecutive="1" xl2000="1" url="https://www.xe.com/currencytables/?from=USD&amp;date=2020-01-31"/>
  </connection>
  <connection id="1643" xr16:uid="{6F4D108A-12E8-430C-ADED-8C207EF4E207}" name="Connection923" type="4" refreshedVersion="6" saveData="1">
    <webPr sourceData="1" parsePre="1" consecutive="1" xl2000="1" url="https://www.xe.com/currencytables/?from=USD&amp;date=2020-02-01"/>
  </connection>
  <connection id="1644" xr16:uid="{6844BFDA-3508-4C7E-83EE-89CB41530094}" name="Connection924" type="4" refreshedVersion="6" saveData="1">
    <webPr sourceData="1" parsePre="1" consecutive="1" xl2000="1" url="https://www.xe.com/currencytables/?from=USD&amp;date=2020-02-02"/>
  </connection>
  <connection id="1645" xr16:uid="{584FF487-F541-47A8-942E-7FC293F94AD2}" name="Connection925" type="4" refreshedVersion="6" saveData="1">
    <webPr sourceData="1" parsePre="1" consecutive="1" xl2000="1" url="https://www.xe.com/currencytables/?from=USD&amp;date=2020-02-03"/>
  </connection>
  <connection id="1646" xr16:uid="{51747FD3-3070-4FE1-8E28-091BA09C6514}" name="Connection926" type="4" refreshedVersion="6" saveData="1">
    <webPr sourceData="1" parsePre="1" consecutive="1" xl2000="1" url="https://www.xe.com/currencytables/?from=USD&amp;date=2020-02-04"/>
  </connection>
  <connection id="1647" xr16:uid="{E8FC5DB0-4ECF-4E07-A170-A4EB9C22B3F8}" name="Connection927" type="4" refreshedVersion="6" saveData="1">
    <webPr sourceData="1" parsePre="1" consecutive="1" xl2000="1" url="https://www.xe.com/currencytables/?from=USD&amp;date=2020-02-05"/>
  </connection>
  <connection id="1648" xr16:uid="{6CC2C64B-D937-4E37-9D94-5F86A9CB0A07}" name="Connection928" type="4" refreshedVersion="6" saveData="1">
    <webPr sourceData="1" parsePre="1" consecutive="1" xl2000="1" url="https://www.xe.com/currencytables/?from=USD&amp;date=2020-02-06"/>
  </connection>
  <connection id="1649" xr16:uid="{BCCC7284-1348-4A72-AC46-0D6AA8E1C324}" name="Connection929" type="4" refreshedVersion="6" saveData="1">
    <webPr sourceData="1" parsePre="1" consecutive="1" xl2000="1" url="https://www.xe.com/currencytables/?from=USD&amp;date=2020-02-07"/>
  </connection>
  <connection id="1650" xr16:uid="{513B08C6-3ACE-4B85-B4D1-0C4D6D9FEA43}" name="Connection93" type="4" refreshedVersion="6" saveData="1">
    <webPr sourceData="1" parsePre="1" consecutive="1" xl2000="1" url="https://www.xe.com/currencytables/?from=USD&amp;date=2018-12-20"/>
  </connection>
  <connection id="1651" xr16:uid="{DF6ECF48-91EE-45AA-9958-7FD1677276A6}" name="Connection930" type="4" refreshedVersion="6" saveData="1">
    <webPr sourceData="1" parsePre="1" consecutive="1" xl2000="1" url="https://www.xe.com/currencytables/?from=USD&amp;date=2020-02-07"/>
  </connection>
  <connection id="1652" xr16:uid="{EE9FAF8E-E94A-40A5-8ECA-F9E1FB7C0E41}" name="Connection931" type="4" refreshedVersion="6" saveData="1">
    <webPr sourceData="1" parsePre="1" consecutive="1" xl2000="1" url="https://www.xe.com/currencytables/?from=USD&amp;date=2020-01-09"/>
  </connection>
  <connection id="1653" xr16:uid="{8C32B1F1-B972-4BA4-A252-4E5128409ABB}" name="Connection932" type="4" refreshedVersion="6" saveData="1">
    <webPr sourceData="1" parsePre="1" consecutive="1" xl2000="1" url="https://www.xe.com/currencytables/?from=USD&amp;date=2020-01-10"/>
  </connection>
  <connection id="1654" xr16:uid="{EDECAC12-93DC-4FBE-91DA-6B50F5D45700}" name="Connection933" type="4" refreshedVersion="6" saveData="1">
    <webPr sourceData="1" parsePre="1" consecutive="1" xl2000="1" url="https://www.xe.com/currencytables/?from=USD&amp;date=2020-01-11"/>
  </connection>
  <connection id="1655" xr16:uid="{491CA8D1-3B26-404B-8746-6C91A947E288}" name="Connection934" type="4" refreshedVersion="6" saveData="1">
    <webPr sourceData="1" parsePre="1" consecutive="1" xl2000="1" url="https://www.xe.com/currencytables/?from=USD&amp;date=2020-01-12"/>
  </connection>
  <connection id="1656" xr16:uid="{055CBB6C-E7A3-49BA-9EF3-831457D46E07}" name="Connection935" type="4" refreshedVersion="6" saveData="1">
    <webPr sourceData="1" parsePre="1" consecutive="1" xl2000="1" url="https://www.xe.com/currencytables/?from=USD&amp;date=2020-01-13"/>
  </connection>
  <connection id="1657" xr16:uid="{B71740A5-8E84-4E88-8684-5A408F0730D4}" name="Connection936" type="4" refreshedVersion="6" saveData="1">
    <webPr sourceData="1" parsePre="1" consecutive="1" xl2000="1" url="https://www.xe.com/currencytables/?from=USD&amp;date=2020-01-14"/>
  </connection>
  <connection id="1658" xr16:uid="{A96D4BFF-0D8F-477F-AD74-93C75C25E5D2}" name="Connection937" type="4" refreshedVersion="6" saveData="1">
    <webPr sourceData="1" parsePre="1" consecutive="1" xl2000="1" url="https://www.xe.com/currencytables/?from=USD&amp;date=2020-01-15"/>
  </connection>
  <connection id="1659" xr16:uid="{3565380E-BD0D-43AD-AD45-46843C2ABBE8}" name="Connection938" type="4" refreshedVersion="6" saveData="1">
    <webPr sourceData="1" parsePre="1" consecutive="1" xl2000="1" url="https://www.xe.com/currencytables/?from=USD&amp;date=2020-01-16"/>
  </connection>
  <connection id="1660" xr16:uid="{C783BA9B-3E70-491D-BF93-4CE3D9CECD0B}" name="Connection939" type="4" refreshedVersion="6" saveData="1">
    <webPr sourceData="1" parsePre="1" consecutive="1" xl2000="1" url="https://www.xe.com/currencytables/?from=USD&amp;date=2020-01-17"/>
  </connection>
  <connection id="1661" xr16:uid="{AEFCE29E-A8FC-49A4-BBB3-1280BEFFAA09}" name="Connection94" type="4" refreshedVersion="6" saveData="1">
    <webPr sourceData="1" parsePre="1" consecutive="1" xl2000="1" url="https://www.xe.com/currencytables/?from=USD&amp;date=2018-12-21"/>
  </connection>
  <connection id="1662" xr16:uid="{04C2A650-9917-4060-9584-71ED6D82DF1B}" name="Connection940" type="4" refreshedVersion="6" saveData="1">
    <webPr sourceData="1" parsePre="1" consecutive="1" xl2000="1" url="https://www.xe.com/currencytables/?from=USD&amp;date=2020-01-18"/>
  </connection>
  <connection id="1663" xr16:uid="{AF8A2974-8AED-4C94-9E14-511AEC11C357}" name="Connection941" type="4" refreshedVersion="6" saveData="1">
    <webPr sourceData="1" parsePre="1" consecutive="1" xl2000="1" url="https://www.xe.com/currencytables/?from=USD&amp;date=2020-01-19"/>
  </connection>
  <connection id="1664" xr16:uid="{F48120E6-183E-49D9-8AE1-83FEF8FFF2F3}" name="Connection942" type="4" refreshedVersion="6" saveData="1">
    <webPr sourceData="1" parsePre="1" consecutive="1" xl2000="1" url="https://www.xe.com/currencytables/?from=USD&amp;date=2020-01-20"/>
  </connection>
  <connection id="1665" xr16:uid="{5B875C09-40DB-45DC-8829-763D07C1BF48}" name="Connection943" type="4" refreshedVersion="6" saveData="1">
    <webPr sourceData="1" parsePre="1" consecutive="1" xl2000="1" url="https://www.xe.com/currencytables/?from=USD&amp;date=2020-01-21"/>
  </connection>
  <connection id="1666" xr16:uid="{8904C1CD-918B-41FC-A536-99C7C85F2387}" name="Connection944" type="4" refreshedVersion="6" saveData="1">
    <webPr sourceData="1" parsePre="1" consecutive="1" xl2000="1" url="https://www.xe.com/currencytables/?from=USD&amp;date=2020-01-22"/>
  </connection>
  <connection id="1667" xr16:uid="{B16A0F54-9D4F-4634-B52E-AB252B0B023E}" name="Connection945" type="4" refreshedVersion="6" saveData="1">
    <webPr sourceData="1" parsePre="1" consecutive="1" xl2000="1" url="https://www.xe.com/currencytables/?from=USD&amp;date=2020-01-23"/>
  </connection>
  <connection id="1668" xr16:uid="{F4451422-4AB1-426F-B0C3-F2C828F5F160}" name="Connection946" type="4" refreshedVersion="6" saveData="1">
    <webPr sourceData="1" parsePre="1" consecutive="1" xl2000="1" url="https://www.xe.com/currencytables/?from=USD&amp;date=2020-01-24"/>
  </connection>
  <connection id="1669" xr16:uid="{B1DE33BB-E5C0-4B19-A367-699200DCBBDA}" name="Connection947" type="4" refreshedVersion="6" saveData="1">
    <webPr sourceData="1" parsePre="1" consecutive="1" xl2000="1" url="https://www.xe.com/currencytables/?from=USD&amp;date=2020-01-25"/>
  </connection>
  <connection id="1670" xr16:uid="{B57C7623-7BA2-46C1-9DEA-8DF0786378BE}" name="Connection948" type="4" refreshedVersion="6" saveData="1">
    <webPr sourceData="1" parsePre="1" consecutive="1" xl2000="1" url="https://www.xe.com/currencytables/?from=USD&amp;date=2020-01-26"/>
  </connection>
  <connection id="1671" xr16:uid="{D1A8443A-EB9C-4B23-B3A1-5F308C9E426A}" name="Connection949" type="4" refreshedVersion="6" saveData="1">
    <webPr sourceData="1" parsePre="1" consecutive="1" xl2000="1" url="https://www.xe.com/currencytables/?from=USD&amp;date=2020-01-27"/>
  </connection>
  <connection id="1672" xr16:uid="{E6AD31CA-B20C-4125-806F-96BB726B1196}" name="Connection95" type="4" refreshedVersion="6" saveData="1">
    <webPr sourceData="1" parsePre="1" consecutive="1" xl2000="1" url="https://www.xe.com/currencytables/?from=USD&amp;date=2018-12-22"/>
  </connection>
  <connection id="1673" xr16:uid="{A3D674F7-1E71-402F-8354-5E24BB276F77}" name="Connection950" type="4" refreshedVersion="6" saveData="1">
    <webPr sourceData="1" parsePre="1" consecutive="1" xl2000="1" url="https://www.xe.com/currencytables/?from=USD&amp;date=2020-01-28"/>
  </connection>
  <connection id="1674" xr16:uid="{1DDBB4A5-2CCA-43CE-94EC-2F9812A65391}" name="Connection951" type="4" refreshedVersion="6" saveData="1">
    <webPr sourceData="1" parsePre="1" consecutive="1" xl2000="1" url="https://www.xe.com/currencytables/?from=USD&amp;date=2020-01-29"/>
  </connection>
  <connection id="1675" xr16:uid="{B642B066-56FE-497B-A6A4-E4C87CEC8220}" name="Connection952" type="4" refreshedVersion="6" saveData="1">
    <webPr sourceData="1" parsePre="1" consecutive="1" xl2000="1" url="https://www.xe.com/currencytables/?from=USD&amp;date=2020-01-30"/>
  </connection>
  <connection id="1676" xr16:uid="{081F3C0D-09B9-4AA6-B3F7-C738A9B31D24}" name="Connection953" type="4" refreshedVersion="6" saveData="1">
    <webPr sourceData="1" parsePre="1" consecutive="1" xl2000="1" url="https://www.xe.com/currencytables/?from=USD&amp;date=2020-01-31"/>
  </connection>
  <connection id="1677" xr16:uid="{A7282F6C-CE4D-4757-9826-B4FFDCE09BF5}" name="Connection954" type="4" refreshedVersion="6" saveData="1">
    <webPr sourceData="1" parsePre="1" consecutive="1" xl2000="1" url="https://www.xe.com/currencytables/?from=USD&amp;date=2020-02-01"/>
  </connection>
  <connection id="1678" xr16:uid="{8088FE88-48C6-4734-9E84-BAEF28DB26F6}" name="Connection955" type="4" refreshedVersion="6" saveData="1">
    <webPr sourceData="1" parsePre="1" consecutive="1" xl2000="1" url="https://www.xe.com/currencytables/?from=USD&amp;date=2020-02-02"/>
  </connection>
  <connection id="1679" xr16:uid="{08C95412-2825-474C-BD70-3FE0B20FFE33}" name="Connection956" type="4" refreshedVersion="6" saveData="1">
    <webPr sourceData="1" parsePre="1" consecutive="1" xl2000="1" url="https://www.xe.com/currencytables/?from=USD&amp;date=2020-02-03"/>
  </connection>
  <connection id="1680" xr16:uid="{E87603D4-2FF8-4136-83BD-7D9BEB041CE4}" name="Connection957" type="4" refreshedVersion="6" saveData="1">
    <webPr sourceData="1" parsePre="1" consecutive="1" xl2000="1" url="https://www.xe.com/currencytables/?from=USD&amp;date=2020-02-04"/>
  </connection>
  <connection id="1681" xr16:uid="{64552B34-816A-491C-9BB5-6550CD8C7780}" name="Connection958" type="4" refreshedVersion="6" saveData="1">
    <webPr sourceData="1" parsePre="1" consecutive="1" xl2000="1" url="https://www.xe.com/currencytables/?from=USD&amp;date=2020-02-05"/>
  </connection>
  <connection id="1682" xr16:uid="{B4210A57-6688-4AA7-9063-387ABA5F8651}" name="Connection959" type="4" refreshedVersion="6" saveData="1">
    <webPr sourceData="1" parsePre="1" consecutive="1" xl2000="1" url="https://www.xe.com/currencytables/?from=USD&amp;date=2020-02-06"/>
  </connection>
  <connection id="1683" xr16:uid="{8A4FBF7D-B955-4558-ACB4-F3279BF96F8C}" name="Connection96" type="4" refreshedVersion="6" saveData="1">
    <webPr sourceData="1" parsePre="1" consecutive="1" xl2000="1" url="https://www.xe.com/currencytables/?from=USD&amp;date=2018-12-23"/>
  </connection>
  <connection id="1684" xr16:uid="{68E6FDEF-1437-4CD6-8C9A-A7A9AD153A40}" name="Connection960" type="4" refreshedVersion="6" saveData="1">
    <webPr sourceData="1" parsePre="1" consecutive="1" xl2000="1" url="https://www.xe.com/currencytables/?from=USD&amp;date=2020-02-07"/>
  </connection>
  <connection id="1685" xr16:uid="{0BDBFB34-5FA0-4869-AFB4-9DBEC770F6B7}" name="Connection961" type="4" refreshedVersion="6" saveData="1">
    <webPr sourceData="1" parsePre="1" consecutive="1" xl2000="1" url="https://www.xe.com/currencytables/?from=USD&amp;date=2020-02-07"/>
  </connection>
  <connection id="1686" xr16:uid="{68E597CB-3E5F-4809-B3F2-200FB7C485CD}" name="Connection962" type="4" refreshedVersion="6" saveData="1">
    <webPr sourceData="1" parsePre="1" consecutive="1" xl2000="1" url="https://www.xe.com/currencytables/?from=USD&amp;date=2020-02-07"/>
  </connection>
  <connection id="1687" xr16:uid="{DDD7A982-3D47-4DB3-A380-7D0B33DAA72B}" name="Connection963" type="4" refreshedVersion="6" saveData="1">
    <webPr sourceData="1" parsePre="1" consecutive="1" xl2000="1" url="https://www.xe.com/currencytables/?from=USD&amp;date=2020-02-07"/>
  </connection>
  <connection id="1688" xr16:uid="{CE5F6813-7DA6-4CE5-935F-42AB68AB21D7}" name="Connection964" type="4" refreshedVersion="6" saveData="1">
    <webPr sourceData="1" parsePre="1" consecutive="1" xl2000="1" url="https://www.xe.com/currencytables/?from=USD&amp;date=2020-02-07"/>
  </connection>
  <connection id="1689" xr16:uid="{F73C4AE8-038A-462D-8996-0CC0F0569036}" name="Connection965" type="4" refreshedVersion="6" saveData="1">
    <webPr sourceData="1" parsePre="1" consecutive="1" xl2000="1" url="https://www.xe.com/currencytables/?from=USD&amp;date=2020-02-07"/>
  </connection>
  <connection id="1690" xr16:uid="{CD3F606B-A42D-4BD6-96AF-55ED04D9327E}" name="Connection966" type="4" refreshedVersion="6" saveData="1">
    <webPr sourceData="1" parsePre="1" consecutive="1" xl2000="1" url="https://www.xe.com/currencytables/?from=USD&amp;date=2020-02-07"/>
  </connection>
  <connection id="1691" xr16:uid="{41005F44-3092-4D60-A12D-97F23A9379F3}" name="Connection967" type="4" refreshedVersion="6" saveData="1">
    <webPr sourceData="1" parsePre="1" consecutive="1" xl2000="1" url="https://www.xe.com/currencytables/?from=USD&amp;date=2020-02-07"/>
  </connection>
  <connection id="1692" xr16:uid="{8F894F22-1819-4155-A48B-9BDB733A45B3}" name="Connection968" type="4" refreshedVersion="6" saveData="1">
    <webPr sourceData="1" parsePre="1" consecutive="1" xl2000="1" url="https://www.xe.com/currencytables/?from=USD&amp;date=2020-02-07"/>
  </connection>
  <connection id="1693" xr16:uid="{61332ED9-77DB-4874-A08F-C014FE931EEF}" name="Connection969" type="4" refreshedVersion="6" saveData="1">
    <webPr sourceData="1" parsePre="1" consecutive="1" xl2000="1" url="https://www.xe.com/currencytables/?from=USD&amp;date=2020-01-09"/>
  </connection>
  <connection id="1694" xr16:uid="{CE046B22-296E-40F4-99EE-D01708F82796}" name="Connection97" type="4" refreshedVersion="6" saveData="1">
    <webPr sourceData="1" parsePre="1" consecutive="1" xl2000="1" url="https://www.xe.com/currencytables/?from=USD&amp;date=2018-12-24"/>
  </connection>
  <connection id="1695" xr16:uid="{FB106B67-F470-4FB9-967B-174FC5B7C6BB}" name="Connection970" type="4" refreshedVersion="6" saveData="1">
    <webPr sourceData="1" parsePre="1" consecutive="1" xl2000="1" url="https://www.xe.com/currencytables/?from=USD&amp;date=2020-01-10"/>
  </connection>
  <connection id="1696" xr16:uid="{6D922976-AD36-4B63-8CF0-A3121959520D}" name="Connection971" type="4" refreshedVersion="6" saveData="1">
    <webPr sourceData="1" parsePre="1" consecutive="1" xl2000="1" url="https://www.xe.com/currencytables/?from=USD&amp;date=2020-01-11"/>
  </connection>
  <connection id="1697" xr16:uid="{B2A7D1FD-8D88-42E5-8D4A-003189404F34}" name="Connection972" type="4" refreshedVersion="6" saveData="1">
    <webPr sourceData="1" parsePre="1" consecutive="1" xl2000="1" url="https://www.xe.com/currencytables/?from=USD&amp;date=2020-01-12"/>
  </connection>
  <connection id="1698" xr16:uid="{DE7AA698-1B90-481A-931F-BE7385CB4280}" name="Connection973" type="4" refreshedVersion="6" saveData="1">
    <webPr sourceData="1" parsePre="1" consecutive="1" xl2000="1" url="https://www.xe.com/currencytables/?from=USD&amp;date=2020-01-13"/>
  </connection>
  <connection id="1699" xr16:uid="{0F964451-273D-4B1E-8AEF-14A31D8B7A70}" name="Connection974" type="4" refreshedVersion="6" saveData="1">
    <webPr sourceData="1" parsePre="1" consecutive="1" xl2000="1" url="https://www.xe.com/currencytables/?from=USD&amp;date=2020-01-14"/>
  </connection>
  <connection id="1700" xr16:uid="{F71B5BF1-BDEA-4E6C-AFC6-9A19713116DB}" name="Connection975" type="4" refreshedVersion="6" saveData="1">
    <webPr sourceData="1" parsePre="1" consecutive="1" xl2000="1" url="https://www.xe.com/currencytables/?from=USD&amp;date=2020-01-15"/>
  </connection>
  <connection id="1701" xr16:uid="{57959B79-FFFB-4711-A34A-08F3763A4D50}" name="Connection976" type="4" refreshedVersion="6" saveData="1">
    <webPr sourceData="1" parsePre="1" consecutive="1" xl2000="1" url="https://www.xe.com/currencytables/?from=USD&amp;date=2020-01-16"/>
  </connection>
  <connection id="1702" xr16:uid="{636AD95C-025C-46F8-BD87-71DB1EB6A721}" name="Connection977" type="4" refreshedVersion="6" saveData="1">
    <webPr sourceData="1" parsePre="1" consecutive="1" xl2000="1" url="https://www.xe.com/currencytables/?from=USD&amp;date=2020-01-17"/>
  </connection>
  <connection id="1703" xr16:uid="{F56EDDD1-41D3-4B68-8C32-F2B40F3FE36B}" name="Connection978" type="4" refreshedVersion="6" saveData="1">
    <webPr sourceData="1" parsePre="1" consecutive="1" xl2000="1" url="https://www.xe.com/currencytables/?from=USD&amp;date=2020-01-18"/>
  </connection>
  <connection id="1704" xr16:uid="{3FAAED10-CAE7-4C67-83FE-2A198AB9870C}" name="Connection979" type="4" refreshedVersion="6" saveData="1">
    <webPr sourceData="1" parsePre="1" consecutive="1" xl2000="1" url="https://www.xe.com/currencytables/?from=USD&amp;date=2020-01-19"/>
  </connection>
  <connection id="1705" xr16:uid="{8E8A793B-884E-44CA-9F8B-A3B45A7C694D}" name="Connection98" type="4" refreshedVersion="6" saveData="1">
    <webPr sourceData="1" parsePre="1" consecutive="1" xl2000="1" url="https://www.xe.com/currencytables/?from=USD&amp;date=2018-12-25"/>
  </connection>
  <connection id="1706" xr16:uid="{9EA1884D-C3A8-4C03-AD22-26EE7DB2E8CA}" name="Connection980" type="4" refreshedVersion="6" saveData="1">
    <webPr sourceData="1" parsePre="1" consecutive="1" xl2000="1" url="https://www.xe.com/currencytables/?from=USD&amp;date=2020-01-20"/>
  </connection>
  <connection id="1707" xr16:uid="{30DB0D83-7A61-40CA-A014-FABC09C6FA72}" name="Connection981" type="4" refreshedVersion="6" saveData="1">
    <webPr sourceData="1" parsePre="1" consecutive="1" xl2000="1" url="https://www.xe.com/currencytables/?from=USD&amp;date=2020-01-21"/>
  </connection>
  <connection id="1708" xr16:uid="{10E4A004-FCF2-440D-8E78-E22162F9F7B4}" name="Connection982" type="4" refreshedVersion="6" saveData="1">
    <webPr sourceData="1" parsePre="1" consecutive="1" xl2000="1" url="https://www.xe.com/currencytables/?from=USD&amp;date=2020-01-22"/>
  </connection>
  <connection id="1709" xr16:uid="{27409440-9CD4-42D3-9B88-AD788FE52221}" name="Connection983" type="4" refreshedVersion="6" saveData="1">
    <webPr sourceData="1" parsePre="1" consecutive="1" xl2000="1" url="https://www.xe.com/currencytables/?from=USD&amp;date=2020-01-23"/>
  </connection>
  <connection id="1710" xr16:uid="{48BB5737-63E5-4148-BC49-C53C6B64E669}" name="Connection984" type="4" refreshedVersion="6" saveData="1">
    <webPr sourceData="1" parsePre="1" consecutive="1" xl2000="1" url="https://www.xe.com/currencytables/?from=USD&amp;date=2020-01-24"/>
  </connection>
  <connection id="1711" xr16:uid="{F531C5BA-A71B-47A2-8F19-C126F2ED8B6B}" name="Connection985" type="4" refreshedVersion="6" saveData="1">
    <webPr sourceData="1" parsePre="1" consecutive="1" xl2000="1" url="https://www.xe.com/currencytables/?from=USD&amp;date=2020-01-25"/>
  </connection>
  <connection id="1712" xr16:uid="{675F31B0-3223-41B6-A63F-9E3A9DA1BFDC}" name="Connection986" type="4" refreshedVersion="6" saveData="1">
    <webPr sourceData="1" parsePre="1" consecutive="1" xl2000="1" url="https://www.xe.com/currencytables/?from=USD&amp;date=2020-01-26"/>
  </connection>
  <connection id="1713" xr16:uid="{4D89A943-03E0-4F1E-8F69-AD8AA83DC565}" name="Connection987" type="4" refreshedVersion="6" saveData="1">
    <webPr sourceData="1" parsePre="1" consecutive="1" xl2000="1" url="https://www.xe.com/currencytables/?from=USD&amp;date=2020-01-27"/>
  </connection>
  <connection id="1714" xr16:uid="{711C52C1-2EEC-484D-A024-363EFD662726}" name="Connection988" type="4" refreshedVersion="6" saveData="1">
    <webPr sourceData="1" parsePre="1" consecutive="1" xl2000="1" url="https://www.xe.com/currencytables/?from=USD&amp;date=2020-01-28"/>
  </connection>
  <connection id="1715" xr16:uid="{2DBF5A06-331A-4742-9074-BDDD90D24008}" name="Connection989" type="4" refreshedVersion="6" saveData="1">
    <webPr sourceData="1" parsePre="1" consecutive="1" xl2000="1" url="https://www.xe.com/currencytables/?from=USD&amp;date=2020-01-29"/>
  </connection>
  <connection id="1716" xr16:uid="{848FA75F-BCC0-44D6-9CBF-975888189DA8}" name="Connection99" type="4" refreshedVersion="6" saveData="1">
    <webPr sourceData="1" parsePre="1" consecutive="1" xl2000="1" url="https://www.xe.com/currencytables/?from=USD&amp;date=2018-12-26"/>
  </connection>
  <connection id="1717" xr16:uid="{D6B17B35-BFE9-4E2E-90BB-A07E32105D4D}" name="Connection990" type="4" refreshedVersion="6" saveData="1">
    <webPr sourceData="1" parsePre="1" consecutive="1" xl2000="1" url="https://www.xe.com/currencytables/?from=USD&amp;date=2020-01-30"/>
  </connection>
  <connection id="1718" xr16:uid="{B9553F29-8BD1-465C-9DE2-E4AE35B6E57C}" name="Connection991" type="4" refreshedVersion="6" saveData="1">
    <webPr sourceData="1" parsePre="1" consecutive="1" xl2000="1" url="https://www.xe.com/currencytables/?from=USD&amp;date=2020-01-31"/>
  </connection>
  <connection id="1719" xr16:uid="{4D1799C8-1626-49AD-A723-DDF83C96A824}" name="Connection992" type="4" refreshedVersion="6" saveData="1">
    <webPr sourceData="1" parsePre="1" consecutive="1" xl2000="1" url="https://www.xe.com/currencytables/?from=USD&amp;date=2020-02-01"/>
  </connection>
  <connection id="1720" xr16:uid="{85DE177A-DC2D-465D-8E25-E24C1EBA19DA}" name="Connection993" type="4" refreshedVersion="6" saveData="1">
    <webPr sourceData="1" parsePre="1" consecutive="1" xl2000="1" url="https://www.xe.com/currencytables/?from=USD&amp;date=2020-02-02"/>
  </connection>
  <connection id="1721" xr16:uid="{CAC62010-62B0-4488-BA9E-652B2B0F547A}" name="Connection994" type="4" refreshedVersion="6" saveData="1">
    <webPr sourceData="1" parsePre="1" consecutive="1" xl2000="1" url="https://www.xe.com/currencytables/?from=USD&amp;date=2020-02-03"/>
  </connection>
  <connection id="1722" xr16:uid="{ABCB057F-DDE6-4E20-8FB3-09B05C1A9089}" name="Connection995" type="4" refreshedVersion="6" saveData="1">
    <webPr sourceData="1" parsePre="1" consecutive="1" xl2000="1" url="https://www.xe.com/currencytables/?from=USD&amp;date=2020-02-04"/>
  </connection>
  <connection id="1723" xr16:uid="{6DDB7450-B953-497B-9337-D8B2BB706726}" name="Connection996" type="4" refreshedVersion="6" saveData="1">
    <webPr sourceData="1" parsePre="1" consecutive="1" xl2000="1" url="https://www.xe.com/currencytables/?from=USD&amp;date=2020-02-05"/>
  </connection>
  <connection id="1724" xr16:uid="{A2DC5D45-66B9-4C3B-8C41-489F0FDB4931}" name="Connection997" type="4" refreshedVersion="6" saveData="1">
    <webPr sourceData="1" parsePre="1" consecutive="1" xl2000="1" url="https://www.xe.com/currencytables/?from=USD&amp;date=2020-02-06"/>
  </connection>
  <connection id="1725" xr16:uid="{5A8E15E0-18E0-4008-B0A4-D06F32A52435}" name="Connection998" type="4" refreshedVersion="6" saveData="1">
    <webPr sourceData="1" parsePre="1" consecutive="1" xl2000="1" url="https://www.xe.com/currencytables/?from=USD&amp;date=2020-02-07"/>
  </connection>
  <connection id="1726" xr16:uid="{58F00FF3-52D6-4CD9-8116-5D26F7333911}" name="Connection999" type="4" refreshedVersion="6" saveData="1">
    <webPr sourceData="1" parsePre="1" consecutive="1" xl2000="1" url="https://www.xe.com/currencytables/?from=USD&amp;date=2020-02-07"/>
  </connection>
</connections>
</file>

<file path=xl/sharedStrings.xml><?xml version="1.0" encoding="utf-8"?>
<sst xmlns="http://schemas.openxmlformats.org/spreadsheetml/2006/main" count="883" uniqueCount="464">
  <si>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</si>
  <si>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</si>
  <si>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</si>
  <si>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</si>
  <si>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</si>
  <si>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</si>
  <si>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</si>
  <si>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</si>
  <si>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</si>
  <si>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</si>
  <si>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</si>
  <si>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</si>
  <si>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</si>
  <si>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</si>
  <si>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</si>
  <si>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</si>
  <si>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</si>
  <si>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</si>
  <si>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</si>
  <si>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</si>
  <si>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</si>
  <si>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</si>
  <si>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</si>
  <si>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</si>
  <si>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</si>
  <si>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</si>
  <si>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</si>
  <si>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</si>
  <si>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</si>
  <si>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</si>
  <si>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</si>
  <si>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</si>
  <si>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</si>
  <si>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</si>
  <si>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</si>
  <si>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</si>
  <si>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</si>
  <si>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</si>
  <si>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</si>
  <si>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</si>
  <si>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</si>
  <si>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</si>
  <si>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</si>
  <si>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</si>
  <si>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</si>
  <si>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</si>
  <si>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</si>
  <si>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</si>
  <si>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</si>
  <si>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</si>
  <si>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</si>
  <si>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</si>
  <si>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</si>
  <si>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</si>
  <si>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</si>
  <si>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</si>
  <si>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</si>
  <si>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</si>
  <si>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</si>
  <si>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</si>
  <si>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</si>
  <si>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</si>
  <si>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</si>
  <si>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</si>
  <si>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</si>
  <si>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</si>
  <si>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</si>
  <si>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</si>
  <si>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</si>
  <si>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</si>
  <si>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</si>
  <si>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</si>
  <si>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</si>
  <si>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</si>
  <si>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</si>
  <si>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</si>
  <si>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</si>
  <si>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</si>
  <si>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</si>
  <si>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</si>
  <si>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</si>
  <si>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</si>
  <si>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</si>
  <si>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</si>
  <si>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</si>
  <si>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</si>
  <si>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</si>
  <si>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</si>
  <si>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</si>
  <si>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</si>
  <si>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</si>
  <si>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</si>
  <si>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</si>
  <si>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</si>
  <si>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</si>
  <si>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</si>
  <si>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</si>
  <si>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</si>
  <si>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</si>
  <si>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</si>
  <si>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</si>
  <si>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</si>
  <si>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</si>
  <si>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</si>
  <si>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</si>
  <si>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</si>
  <si>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</si>
  <si>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</si>
  <si>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</si>
  <si>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</si>
  <si>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</si>
  <si>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</si>
  <si>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</si>
  <si>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</si>
  <si>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</si>
  <si>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</si>
  <si>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</si>
  <si>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</si>
  <si>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</si>
  <si>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</si>
  <si>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</si>
  <si>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</si>
  <si>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</si>
  <si>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</si>
  <si>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</si>
  <si>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</si>
  <si>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</si>
  <si>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</si>
  <si>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</si>
  <si>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</si>
  <si>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</si>
  <si>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</si>
  <si>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</si>
  <si>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</si>
  <si>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</si>
  <si>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</si>
  <si>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</si>
  <si>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</si>
  <si>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</si>
  <si>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</si>
  <si>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</si>
  <si>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</si>
  <si>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</si>
  <si>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</si>
  <si>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</si>
  <si>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</si>
  <si>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</si>
  <si>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</si>
  <si>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</si>
  <si>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</si>
  <si>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</si>
  <si>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</si>
  <si>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</si>
  <si>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</si>
  <si>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</si>
  <si>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</si>
  <si>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</si>
  <si>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</si>
  <si>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</si>
  <si>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</si>
  <si>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</si>
  <si>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</si>
  <si>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</si>
  <si>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</si>
  <si>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</si>
  <si>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</si>
  <si>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</si>
  <si>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</si>
  <si>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</si>
  <si>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</si>
  <si>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</si>
  <si>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</si>
  <si>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</si>
  <si>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</si>
  <si>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</si>
  <si>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</si>
  <si>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</si>
  <si>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</si>
  <si>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</si>
  <si>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</si>
  <si>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</si>
  <si>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</si>
  <si>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</si>
  <si>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</si>
  <si>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</si>
  <si>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</si>
  <si>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</si>
  <si>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</si>
  <si>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</si>
  <si>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</si>
  <si>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</si>
  <si>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</si>
  <si>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</si>
  <si>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</si>
  <si>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</si>
  <si>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</si>
  <si>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</si>
  <si>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</si>
  <si>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</si>
  <si>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</si>
  <si>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</si>
  <si>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</si>
  <si>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</si>
  <si>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</si>
  <si>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</si>
  <si>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</si>
  <si>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</si>
  <si>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</si>
  <si>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</si>
  <si>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</si>
  <si>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</si>
  <si>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</si>
  <si>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</si>
  <si>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</si>
  <si>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</si>
  <si>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</si>
  <si>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</si>
  <si>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</si>
  <si>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</si>
  <si>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</si>
  <si>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</si>
  <si>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</si>
  <si>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</si>
  <si>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</si>
  <si>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</si>
  <si>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</si>
  <si>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</si>
  <si>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</si>
  <si>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</si>
  <si>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</si>
  <si>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</si>
  <si>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</si>
  <si>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</si>
  <si>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</si>
  <si>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</si>
  <si>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</si>
  <si>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</si>
  <si>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</si>
  <si>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</si>
  <si>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</si>
  <si>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</si>
  <si>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</si>
  <si>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</si>
  <si>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</si>
  <si>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</si>
  <si>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</si>
  <si>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</si>
  <si>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</si>
  <si>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</si>
  <si>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</si>
  <si>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</si>
  <si>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</si>
  <si>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</si>
  <si>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</si>
  <si>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</si>
  <si>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</si>
  <si>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</si>
  <si>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</si>
  <si>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</si>
  <si>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</si>
  <si>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</si>
  <si>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</si>
  <si>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</si>
  <si>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</si>
  <si>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</si>
  <si>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</si>
  <si>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</si>
  <si>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</si>
  <si>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</si>
  <si>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</si>
  <si>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</si>
  <si>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</si>
  <si>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</si>
  <si>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</si>
  <si>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</si>
  <si>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</si>
  <si>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</si>
  <si>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</si>
  <si>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</si>
  <si>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</si>
  <si>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</si>
  <si>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</si>
  <si>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</si>
  <si>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</si>
  <si>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</si>
  <si>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</si>
  <si>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</si>
  <si>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</si>
  <si>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</si>
  <si>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</si>
  <si>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</si>
  <si>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</si>
  <si>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</si>
  <si>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</si>
  <si>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</si>
  <si>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</si>
  <si>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</si>
  <si>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</si>
  <si>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</si>
  <si>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</si>
  <si>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</si>
  <si>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</si>
  <si>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</si>
  <si>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</si>
  <si>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</si>
  <si>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</si>
  <si>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</si>
  <si>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</si>
  <si>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</si>
  <si>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</si>
  <si>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</si>
  <si>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</si>
  <si>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</si>
  <si>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</si>
  <si>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</si>
  <si>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</si>
  <si>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</si>
  <si>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</si>
  <si>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</si>
  <si>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</si>
  <si>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</si>
  <si>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</si>
  <si>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</si>
  <si>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</si>
  <si>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</si>
  <si>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</si>
  <si>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</si>
  <si>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</si>
  <si>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</si>
  <si>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</si>
  <si>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</si>
  <si>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</si>
  <si>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</si>
  <si>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Live Currency Rates</t>
  </si>
  <si>
    <t>Currency</t>
  </si>
  <si>
    <t>Rate</t>
  </si>
  <si>
    <t>EUR / USD</t>
  </si>
  <si>
    <t>GBP / EUR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</si>
  <si>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</si>
  <si>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</si>
  <si>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</si>
  <si>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</si>
  <si>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</si>
  <si>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</si>
  <si>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</si>
  <si>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Units per USD</t>
  </si>
  <si>
    <t>Conversion: USD to IQD</t>
  </si>
  <si>
    <t>Test Conversion</t>
  </si>
  <si>
    <t>Conversion: USD to EUR</t>
  </si>
  <si>
    <t>Date:2020-02-07</t>
  </si>
  <si>
    <t>Date:2020-01-09</t>
  </si>
  <si>
    <t>Date:2020-02-07 and 30 days before</t>
  </si>
  <si>
    <t>Test Plot:</t>
  </si>
  <si>
    <t>Date:2020-02-08</t>
  </si>
  <si>
    <t>Conversion: INR to EGP</t>
  </si>
  <si>
    <t>▲</t>
  </si>
  <si>
    <t>▼</t>
  </si>
  <si>
    <t>Skip to Content</t>
  </si>
  <si>
    <t>Send money</t>
  </si>
  <si>
    <t>Get a quote for fast and secure money transfers</t>
  </si>
  <si>
    <t>Sign up</t>
  </si>
  <si>
    <t>Compare rates</t>
  </si>
  <si>
    <t>Business &amp; API</t>
  </si>
  <si>
    <t>Business money transfer</t>
  </si>
  <si>
    <t>International payments for your business</t>
  </si>
  <si>
    <t>Create a business account</t>
  </si>
  <si>
    <t>Xe Currency Data API</t>
  </si>
  <si>
    <t>Mass payments</t>
  </si>
  <si>
    <t>Products &amp; Services</t>
  </si>
  <si>
    <t>Partnerships</t>
  </si>
  <si>
    <t>Tools</t>
  </si>
  <si>
    <t>Currency Converter</t>
  </si>
  <si>
    <t>Check today's rates</t>
  </si>
  <si>
    <t>Currency Charts</t>
  </si>
  <si>
    <t>Trends for any currency</t>
  </si>
  <si>
    <t>Rate Alerts</t>
  </si>
  <si>
    <t>Set your target rate and get alerted</t>
  </si>
  <si>
    <t>Historical Currency Rates</t>
  </si>
  <si>
    <t>Check rates for any date</t>
  </si>
  <si>
    <t>Converter Widget</t>
  </si>
  <si>
    <t>Use the Xe converter on your website</t>
  </si>
  <si>
    <t>Travel Expenses Calculator</t>
  </si>
  <si>
    <t>Calculate foreign exchange charges</t>
  </si>
  <si>
    <t>Apps</t>
  </si>
  <si>
    <t>Smartphone apps and more</t>
  </si>
  <si>
    <t>More</t>
  </si>
  <si>
    <t>Resources</t>
  </si>
  <si>
    <t>Help Centre</t>
  </si>
  <si>
    <t>Blog</t>
  </si>
  <si>
    <t>Money Transfer Tips</t>
  </si>
  <si>
    <t>Currency Encyclopedia</t>
  </si>
  <si>
    <t>Currency Newsletters</t>
  </si>
  <si>
    <t>Glossary</t>
  </si>
  <si>
    <t>Sign in</t>
  </si>
  <si>
    <t>Money Transfer</t>
  </si>
  <si>
    <t>Currency Data API</t>
  </si>
  <si>
    <t>Get the App</t>
  </si>
  <si>
    <t>Home</t>
  </si>
  <si>
    <t>Currency Tables</t>
  </si>
  <si>
    <t>Historical rate tables</t>
  </si>
  <si>
    <t>Build historic rate tables with your chosen base currency with XE Currency Tables. For commercial purposes, get an automated currency feed through the XE Currency Data API.</t>
  </si>
  <si>
    <t>Select currency &amp; date</t>
  </si>
  <si>
    <t>USD – US Dollar</t>
  </si>
  <si>
    <t>Date</t>
  </si>
  <si>
    <t>ConfirmOrLearn about our API</t>
  </si>
  <si>
    <t>Currency Table: USD — US Dollar</t>
  </si>
  <si>
    <t>All figures are mid-market rates, which are not available to consumers and are for informational purposes only.</t>
  </si>
  <si>
    <t>Name</t>
  </si>
  <si>
    <t>USD per unit</t>
  </si>
  <si>
    <t>CLF</t>
  </si>
  <si>
    <t>CNH</t>
  </si>
  <si>
    <t>MXV</t>
  </si>
  <si>
    <t>XBT</t>
  </si>
  <si>
    <t>Bitcoin</t>
  </si>
  <si>
    <t>Change</t>
  </si>
  <si>
    <t>Interest Rate</t>
  </si>
  <si>
    <t>Language</t>
  </si>
  <si>
    <t>English</t>
  </si>
  <si>
    <t>DeutschEspañolFrançaisPortuguêsItalianoSvenska日本語简体中文繁體中文العربية</t>
  </si>
  <si>
    <t>Transfer Money</t>
  </si>
  <si>
    <t>Register / Login</t>
  </si>
  <si>
    <t>US Money Transfer</t>
  </si>
  <si>
    <t>UK Money Transfer</t>
  </si>
  <si>
    <t>Europe Money Transfer</t>
  </si>
  <si>
    <t>Canada Money Transfer</t>
  </si>
  <si>
    <t>Australia Money Transfer</t>
  </si>
  <si>
    <t>New Zealand Money Transfer</t>
  </si>
  <si>
    <t>How does it work?</t>
  </si>
  <si>
    <t>Money Transfer Advice</t>
  </si>
  <si>
    <t>Fraud Prevention</t>
  </si>
  <si>
    <t>Trustpilot Reviews</t>
  </si>
  <si>
    <t>Money Transfer &amp; Currency Apps</t>
  </si>
  <si>
    <t>Android Money Transfer App</t>
  </si>
  <si>
    <t>iOS Money Transfer App</t>
  </si>
  <si>
    <t>Salesforce App</t>
  </si>
  <si>
    <t>Alexa App</t>
  </si>
  <si>
    <t>Slack App</t>
  </si>
  <si>
    <t>Google Assistant App</t>
  </si>
  <si>
    <t>Facebook App</t>
  </si>
  <si>
    <t>Tools &amp; Resources</t>
  </si>
  <si>
    <t>IBAN Calculator</t>
  </si>
  <si>
    <t>XE Business</t>
  </si>
  <si>
    <t>US Business Money Transfer</t>
  </si>
  <si>
    <t>UK Business Money Transfer</t>
  </si>
  <si>
    <t>Europe Business Money Transfer</t>
  </si>
  <si>
    <t>Canada Business Money Transfer</t>
  </si>
  <si>
    <t>Australia Business Money Transfer</t>
  </si>
  <si>
    <t>New Zealand Business Money Transfer</t>
  </si>
  <si>
    <t>Malaysia Business Money Transfer</t>
  </si>
  <si>
    <t>Mass Payments</t>
  </si>
  <si>
    <t>Why XE?</t>
  </si>
  <si>
    <t>Company Info</t>
  </si>
  <si>
    <t>Site Map</t>
  </si>
  <si>
    <t>About Us</t>
  </si>
  <si>
    <t>Careers</t>
  </si>
  <si>
    <t>Legal</t>
  </si>
  <si>
    <t>Privacy</t>
  </si>
  <si>
    <t>Cookie Policy</t>
  </si>
  <si>
    <t>Consent Manager</t>
  </si>
  <si>
    <t>Money Transfer Important Information</t>
  </si>
  <si>
    <t>File a Complaint</t>
  </si>
  <si>
    <t>© 1995-2021 XE.com Inc.</t>
  </si>
  <si>
    <t>VED</t>
  </si>
  <si>
    <t>Nov 7, 2021, 17:00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</si>
</sst>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3" fontId="0" fillId="0" borderId="0" xfId="0" applyNumberFormat="1"/>
    <xf numFmtId="2" fontId="0" fillId="0" borderId="0" xfId="0" applyNumberFormat="1"/>
    <xf numFmtId="14" fontId="0" fillId="0" borderId="0" xfId="0" applyNumberFormat="1"/>
    <xf numFmtId="0" fontId="16" fillId="0" borderId="0" xfId="0" applyFont="1"/>
    <xf numFmtId="4" fontId="0" fillId="0" borderId="0" xfId="0" applyNumberFormat="1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Sheet2!$A$1:$A$30</c:f>
              <c:numCache>
                <c:formatCode>m/d/yyyy</c:formatCode>
                <c:ptCount val="30"/>
                <c:pt idx="0">
                  <c:v>44478</c:v>
                </c:pt>
                <c:pt idx="1">
                  <c:v>44479</c:v>
                </c:pt>
                <c:pt idx="2">
                  <c:v>44480</c:v>
                </c:pt>
                <c:pt idx="3">
                  <c:v>44481</c:v>
                </c:pt>
                <c:pt idx="4">
                  <c:v>44482</c:v>
                </c:pt>
                <c:pt idx="5">
                  <c:v>44483</c:v>
                </c:pt>
                <c:pt idx="6">
                  <c:v>44484</c:v>
                </c:pt>
                <c:pt idx="7">
                  <c:v>44485</c:v>
                </c:pt>
                <c:pt idx="8">
                  <c:v>44486</c:v>
                </c:pt>
                <c:pt idx="9">
                  <c:v>44487</c:v>
                </c:pt>
                <c:pt idx="10">
                  <c:v>44488</c:v>
                </c:pt>
                <c:pt idx="11">
                  <c:v>44489</c:v>
                </c:pt>
                <c:pt idx="12">
                  <c:v>44490</c:v>
                </c:pt>
                <c:pt idx="13">
                  <c:v>44491</c:v>
                </c:pt>
                <c:pt idx="14">
                  <c:v>44492</c:v>
                </c:pt>
                <c:pt idx="15">
                  <c:v>44493</c:v>
                </c:pt>
                <c:pt idx="16">
                  <c:v>44494</c:v>
                </c:pt>
                <c:pt idx="17">
                  <c:v>44495</c:v>
                </c:pt>
                <c:pt idx="18">
                  <c:v>44496</c:v>
                </c:pt>
                <c:pt idx="19">
                  <c:v>44497</c:v>
                </c:pt>
                <c:pt idx="20">
                  <c:v>44498</c:v>
                </c:pt>
                <c:pt idx="21">
                  <c:v>44499</c:v>
                </c:pt>
                <c:pt idx="22">
                  <c:v>44500</c:v>
                </c:pt>
                <c:pt idx="23">
                  <c:v>44501</c:v>
                </c:pt>
                <c:pt idx="24">
                  <c:v>44502</c:v>
                </c:pt>
                <c:pt idx="25">
                  <c:v>44503</c:v>
                </c:pt>
                <c:pt idx="26">
                  <c:v>44504</c:v>
                </c:pt>
                <c:pt idx="27">
                  <c:v>44505</c:v>
                </c:pt>
                <c:pt idx="28">
                  <c:v>44506</c:v>
                </c:pt>
                <c:pt idx="29">
                  <c:v>44507</c:v>
                </c:pt>
              </c:numCache>
            </c:numRef>
          </c:xVal>
          <c:yVal>
            <c:numRef>
              <c:f>Sheet2!$D$1:$D$30</c:f>
              <c:numCache>
                <c:formatCode>General</c:formatCode>
                <c:ptCount val="30"/>
                <c:pt idx="0">
                  <c:v>1.3297515564564042E-2</c:v>
                </c:pt>
                <c:pt idx="1">
                  <c:v>1.3304305009953112E-2</c:v>
                </c:pt>
                <c:pt idx="2">
                  <c:v>1.3255505772660301E-2</c:v>
                </c:pt>
                <c:pt idx="3">
                  <c:v>1.3252269380421264E-2</c:v>
                </c:pt>
                <c:pt idx="4">
                  <c:v>1.3276392901288632E-2</c:v>
                </c:pt>
                <c:pt idx="5">
                  <c:v>1.3321114526717944E-2</c:v>
                </c:pt>
                <c:pt idx="6">
                  <c:v>1.3338233679400473E-2</c:v>
                </c:pt>
                <c:pt idx="7">
                  <c:v>1.332148653003358E-2</c:v>
                </c:pt>
                <c:pt idx="8">
                  <c:v>1.332653610052768E-2</c:v>
                </c:pt>
                <c:pt idx="9">
                  <c:v>1.3277690046527501E-2</c:v>
                </c:pt>
                <c:pt idx="10">
                  <c:v>1.3315511894734289E-2</c:v>
                </c:pt>
                <c:pt idx="11">
                  <c:v>1.3363441643700923E-2</c:v>
                </c:pt>
                <c:pt idx="12">
                  <c:v>1.3371474738865727E-2</c:v>
                </c:pt>
                <c:pt idx="13">
                  <c:v>1.3342014100606304E-2</c:v>
                </c:pt>
                <c:pt idx="14">
                  <c:v>1.3330095516565841E-2</c:v>
                </c:pt>
                <c:pt idx="15">
                  <c:v>1.3332501046444742E-2</c:v>
                </c:pt>
                <c:pt idx="16">
                  <c:v>1.3324847198499429E-2</c:v>
                </c:pt>
                <c:pt idx="17">
                  <c:v>1.334274279084117E-2</c:v>
                </c:pt>
                <c:pt idx="18">
                  <c:v>1.3329348437905966E-2</c:v>
                </c:pt>
                <c:pt idx="19">
                  <c:v>1.3371528523970286E-2</c:v>
                </c:pt>
                <c:pt idx="20">
                  <c:v>1.3333729156212556E-2</c:v>
                </c:pt>
                <c:pt idx="21">
                  <c:v>1.3344691826458704E-2</c:v>
                </c:pt>
                <c:pt idx="22">
                  <c:v>1.3346200187088129E-2</c:v>
                </c:pt>
                <c:pt idx="23">
                  <c:v>1.3362865320175778E-2</c:v>
                </c:pt>
                <c:pt idx="24">
                  <c:v>1.3397618230768717E-2</c:v>
                </c:pt>
                <c:pt idx="25">
                  <c:v>1.3416592434784571E-2</c:v>
                </c:pt>
                <c:pt idx="26">
                  <c:v>1.3415625265556352E-2</c:v>
                </c:pt>
                <c:pt idx="27">
                  <c:v>1.3472421931935699E-2</c:v>
                </c:pt>
                <c:pt idx="28">
                  <c:v>1.3478130516461745E-2</c:v>
                </c:pt>
                <c:pt idx="29">
                  <c:v>1.3477257299946624E-2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7-4906-BDCD-3DDE1823A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305119"/>
        <c:axId val="1884305951"/>
      </c:scatterChart>
      <c:valAx>
        <c:axId val="1884305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4305951"/>
        <c:crosses val="autoZero"/>
        <c:crossBetween val="midCat"/>
      </c:valAx>
      <c:valAx>
        <c:axId val="18843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43051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Exchange</a:t>
            </a:r>
            <a:r>
              <a:rPr lang="en-GB" baseline="0"/>
              <a:t> rate xxx - last 30 days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Sheet2!$A$1:$A$30</c:f>
              <c:numCache>
                <c:formatCode>m/d/yyyy</c:formatCode>
                <c:ptCount val="30"/>
                <c:pt idx="0">
                  <c:v>44478</c:v>
                </c:pt>
                <c:pt idx="1">
                  <c:v>44479</c:v>
                </c:pt>
                <c:pt idx="2">
                  <c:v>44480</c:v>
                </c:pt>
                <c:pt idx="3">
                  <c:v>44481</c:v>
                </c:pt>
                <c:pt idx="4">
                  <c:v>44482</c:v>
                </c:pt>
                <c:pt idx="5">
                  <c:v>44483</c:v>
                </c:pt>
                <c:pt idx="6">
                  <c:v>44484</c:v>
                </c:pt>
                <c:pt idx="7">
                  <c:v>44485</c:v>
                </c:pt>
                <c:pt idx="8">
                  <c:v>44486</c:v>
                </c:pt>
                <c:pt idx="9">
                  <c:v>44487</c:v>
                </c:pt>
                <c:pt idx="10">
                  <c:v>44488</c:v>
                </c:pt>
                <c:pt idx="11">
                  <c:v>44489</c:v>
                </c:pt>
                <c:pt idx="12">
                  <c:v>44490</c:v>
                </c:pt>
                <c:pt idx="13">
                  <c:v>44491</c:v>
                </c:pt>
                <c:pt idx="14">
                  <c:v>44492</c:v>
                </c:pt>
                <c:pt idx="15">
                  <c:v>44493</c:v>
                </c:pt>
                <c:pt idx="16">
                  <c:v>44494</c:v>
                </c:pt>
                <c:pt idx="17">
                  <c:v>44495</c:v>
                </c:pt>
                <c:pt idx="18">
                  <c:v>44496</c:v>
                </c:pt>
                <c:pt idx="19">
                  <c:v>44497</c:v>
                </c:pt>
                <c:pt idx="20">
                  <c:v>44498</c:v>
                </c:pt>
                <c:pt idx="21">
                  <c:v>44499</c:v>
                </c:pt>
                <c:pt idx="22">
                  <c:v>44500</c:v>
                </c:pt>
                <c:pt idx="23">
                  <c:v>44501</c:v>
                </c:pt>
                <c:pt idx="24">
                  <c:v>44502</c:v>
                </c:pt>
                <c:pt idx="25">
                  <c:v>44503</c:v>
                </c:pt>
                <c:pt idx="26">
                  <c:v>44504</c:v>
                </c:pt>
                <c:pt idx="27">
                  <c:v>44505</c:v>
                </c:pt>
                <c:pt idx="28">
                  <c:v>44506</c:v>
                </c:pt>
                <c:pt idx="29">
                  <c:v>44507</c:v>
                </c:pt>
              </c:numCache>
            </c:numRef>
          </c:xVal>
          <c:yVal>
            <c:numRef>
              <c:f>Sheet2!$D$1:$D$30</c:f>
              <c:numCache>
                <c:formatCode>General</c:formatCode>
                <c:ptCount val="30"/>
                <c:pt idx="0">
                  <c:v>1.3297515564564042E-2</c:v>
                </c:pt>
                <c:pt idx="1">
                  <c:v>1.3304305009953112E-2</c:v>
                </c:pt>
                <c:pt idx="2">
                  <c:v>1.3255505772660301E-2</c:v>
                </c:pt>
                <c:pt idx="3">
                  <c:v>1.3252269380421264E-2</c:v>
                </c:pt>
                <c:pt idx="4">
                  <c:v>1.3276392901288632E-2</c:v>
                </c:pt>
                <c:pt idx="5">
                  <c:v>1.3321114526717944E-2</c:v>
                </c:pt>
                <c:pt idx="6">
                  <c:v>1.3338233679400473E-2</c:v>
                </c:pt>
                <c:pt idx="7">
                  <c:v>1.332148653003358E-2</c:v>
                </c:pt>
                <c:pt idx="8">
                  <c:v>1.332653610052768E-2</c:v>
                </c:pt>
                <c:pt idx="9">
                  <c:v>1.3277690046527501E-2</c:v>
                </c:pt>
                <c:pt idx="10">
                  <c:v>1.3315511894734289E-2</c:v>
                </c:pt>
                <c:pt idx="11">
                  <c:v>1.3363441643700923E-2</c:v>
                </c:pt>
                <c:pt idx="12">
                  <c:v>1.3371474738865727E-2</c:v>
                </c:pt>
                <c:pt idx="13">
                  <c:v>1.3342014100606304E-2</c:v>
                </c:pt>
                <c:pt idx="14">
                  <c:v>1.3330095516565841E-2</c:v>
                </c:pt>
                <c:pt idx="15">
                  <c:v>1.3332501046444742E-2</c:v>
                </c:pt>
                <c:pt idx="16">
                  <c:v>1.3324847198499429E-2</c:v>
                </c:pt>
                <c:pt idx="17">
                  <c:v>1.334274279084117E-2</c:v>
                </c:pt>
                <c:pt idx="18">
                  <c:v>1.3329348437905966E-2</c:v>
                </c:pt>
                <c:pt idx="19">
                  <c:v>1.3371528523970286E-2</c:v>
                </c:pt>
                <c:pt idx="20">
                  <c:v>1.3333729156212556E-2</c:v>
                </c:pt>
                <c:pt idx="21">
                  <c:v>1.3344691826458704E-2</c:v>
                </c:pt>
                <c:pt idx="22">
                  <c:v>1.3346200187088129E-2</c:v>
                </c:pt>
                <c:pt idx="23">
                  <c:v>1.3362865320175778E-2</c:v>
                </c:pt>
                <c:pt idx="24">
                  <c:v>1.3397618230768717E-2</c:v>
                </c:pt>
                <c:pt idx="25">
                  <c:v>1.3416592434784571E-2</c:v>
                </c:pt>
                <c:pt idx="26">
                  <c:v>1.3415625265556352E-2</c:v>
                </c:pt>
                <c:pt idx="27">
                  <c:v>1.3472421931935699E-2</c:v>
                </c:pt>
                <c:pt idx="28">
                  <c:v>1.3478130516461745E-2</c:v>
                </c:pt>
                <c:pt idx="29">
                  <c:v>1.3477257299946624E-2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DC-46DA-BFE0-240E4F538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739631"/>
        <c:axId val="122829071"/>
      </c:scatterChart>
      <c:valAx>
        <c:axId val="50273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29071"/>
        <c:crosses val="autoZero"/>
        <c:crossBetween val="midCat"/>
      </c:valAx>
      <c:valAx>
        <c:axId val="12282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39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Sheet2!$A$1:$A$30</c:f>
              <c:numCache>
                <c:formatCode>m/d/yyyy</c:formatCode>
                <c:ptCount val="30"/>
                <c:pt idx="0">
                  <c:v>44478</c:v>
                </c:pt>
                <c:pt idx="1">
                  <c:v>44479</c:v>
                </c:pt>
                <c:pt idx="2">
                  <c:v>44480</c:v>
                </c:pt>
                <c:pt idx="3">
                  <c:v>44481</c:v>
                </c:pt>
                <c:pt idx="4">
                  <c:v>44482</c:v>
                </c:pt>
                <c:pt idx="5">
                  <c:v>44483</c:v>
                </c:pt>
                <c:pt idx="6">
                  <c:v>44484</c:v>
                </c:pt>
                <c:pt idx="7">
                  <c:v>44485</c:v>
                </c:pt>
                <c:pt idx="8">
                  <c:v>44486</c:v>
                </c:pt>
                <c:pt idx="9">
                  <c:v>44487</c:v>
                </c:pt>
                <c:pt idx="10">
                  <c:v>44488</c:v>
                </c:pt>
                <c:pt idx="11">
                  <c:v>44489</c:v>
                </c:pt>
                <c:pt idx="12">
                  <c:v>44490</c:v>
                </c:pt>
                <c:pt idx="13">
                  <c:v>44491</c:v>
                </c:pt>
                <c:pt idx="14">
                  <c:v>44492</c:v>
                </c:pt>
                <c:pt idx="15">
                  <c:v>44493</c:v>
                </c:pt>
                <c:pt idx="16">
                  <c:v>44494</c:v>
                </c:pt>
                <c:pt idx="17">
                  <c:v>44495</c:v>
                </c:pt>
                <c:pt idx="18">
                  <c:v>44496</c:v>
                </c:pt>
                <c:pt idx="19">
                  <c:v>44497</c:v>
                </c:pt>
                <c:pt idx="20">
                  <c:v>44498</c:v>
                </c:pt>
                <c:pt idx="21">
                  <c:v>44499</c:v>
                </c:pt>
                <c:pt idx="22">
                  <c:v>44500</c:v>
                </c:pt>
                <c:pt idx="23">
                  <c:v>44501</c:v>
                </c:pt>
                <c:pt idx="24">
                  <c:v>44502</c:v>
                </c:pt>
                <c:pt idx="25">
                  <c:v>44503</c:v>
                </c:pt>
                <c:pt idx="26">
                  <c:v>44504</c:v>
                </c:pt>
                <c:pt idx="27">
                  <c:v>44505</c:v>
                </c:pt>
                <c:pt idx="28">
                  <c:v>44506</c:v>
                </c:pt>
                <c:pt idx="29">
                  <c:v>44507</c:v>
                </c:pt>
              </c:numCache>
            </c:numRef>
          </c:xVal>
          <c:yVal>
            <c:numRef>
              <c:f>Sheet2!$D$1:$D$30</c:f>
              <c:numCache>
                <c:formatCode>General</c:formatCode>
                <c:ptCount val="30"/>
                <c:pt idx="0">
                  <c:v>1.3297515564564042E-2</c:v>
                </c:pt>
                <c:pt idx="1">
                  <c:v>1.3304305009953112E-2</c:v>
                </c:pt>
                <c:pt idx="2">
                  <c:v>1.3255505772660301E-2</c:v>
                </c:pt>
                <c:pt idx="3">
                  <c:v>1.3252269380421264E-2</c:v>
                </c:pt>
                <c:pt idx="4">
                  <c:v>1.3276392901288632E-2</c:v>
                </c:pt>
                <c:pt idx="5">
                  <c:v>1.3321114526717944E-2</c:v>
                </c:pt>
                <c:pt idx="6">
                  <c:v>1.3338233679400473E-2</c:v>
                </c:pt>
                <c:pt idx="7">
                  <c:v>1.332148653003358E-2</c:v>
                </c:pt>
                <c:pt idx="8">
                  <c:v>1.332653610052768E-2</c:v>
                </c:pt>
                <c:pt idx="9">
                  <c:v>1.3277690046527501E-2</c:v>
                </c:pt>
                <c:pt idx="10">
                  <c:v>1.3315511894734289E-2</c:v>
                </c:pt>
                <c:pt idx="11">
                  <c:v>1.3363441643700923E-2</c:v>
                </c:pt>
                <c:pt idx="12">
                  <c:v>1.3371474738865727E-2</c:v>
                </c:pt>
                <c:pt idx="13">
                  <c:v>1.3342014100606304E-2</c:v>
                </c:pt>
                <c:pt idx="14">
                  <c:v>1.3330095516565841E-2</c:v>
                </c:pt>
                <c:pt idx="15">
                  <c:v>1.3332501046444742E-2</c:v>
                </c:pt>
                <c:pt idx="16">
                  <c:v>1.3324847198499429E-2</c:v>
                </c:pt>
                <c:pt idx="17">
                  <c:v>1.334274279084117E-2</c:v>
                </c:pt>
                <c:pt idx="18">
                  <c:v>1.3329348437905966E-2</c:v>
                </c:pt>
                <c:pt idx="19">
                  <c:v>1.3371528523970286E-2</c:v>
                </c:pt>
                <c:pt idx="20">
                  <c:v>1.3333729156212556E-2</c:v>
                </c:pt>
                <c:pt idx="21">
                  <c:v>1.3344691826458704E-2</c:v>
                </c:pt>
                <c:pt idx="22">
                  <c:v>1.3346200187088129E-2</c:v>
                </c:pt>
                <c:pt idx="23">
                  <c:v>1.3362865320175778E-2</c:v>
                </c:pt>
                <c:pt idx="24">
                  <c:v>1.3397618230768717E-2</c:v>
                </c:pt>
                <c:pt idx="25">
                  <c:v>1.3416592434784571E-2</c:v>
                </c:pt>
                <c:pt idx="26">
                  <c:v>1.3415625265556352E-2</c:v>
                </c:pt>
                <c:pt idx="27">
                  <c:v>1.3472421931935699E-2</c:v>
                </c:pt>
                <c:pt idx="28">
                  <c:v>1.3478130516461745E-2</c:v>
                </c:pt>
                <c:pt idx="29">
                  <c:v>1.3477257299946624E-2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A9-471A-93CA-A71C31851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9390335"/>
        <c:axId val="748543167"/>
      </c:scatterChart>
      <c:valAx>
        <c:axId val="899390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43167"/>
        <c:crosses val="autoZero"/>
        <c:crossBetween val="midCat"/>
      </c:valAx>
      <c:valAx>
        <c:axId val="748543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9390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9CC1CDE-0069-45DE-9303-E6745B263523}">
  <sheetPr codeName="Chart15"/>
  <sheetViews>
    <sheetView zoomScale="12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2</xdr:row>
          <xdr:rowOff>171450</xdr:rowOff>
        </xdr:from>
        <xdr:to>
          <xdr:col>6</xdr:col>
          <xdr:colOff>257175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190498</xdr:colOff>
      <xdr:row>8</xdr:row>
      <xdr:rowOff>19050</xdr:rowOff>
    </xdr:from>
    <xdr:to>
      <xdr:col>12</xdr:col>
      <xdr:colOff>95249</xdr:colOff>
      <xdr:row>14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095623" y="1543050"/>
          <a:ext cx="6248401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b="1" u="sng"/>
            <a:t>Note</a:t>
          </a:r>
          <a:r>
            <a:rPr lang="en-GB" sz="1400"/>
            <a:t>:</a:t>
          </a:r>
        </a:p>
        <a:p>
          <a:r>
            <a:rPr lang="en-GB" sz="1400"/>
            <a:t>The</a:t>
          </a:r>
          <a:r>
            <a:rPr lang="en-GB" sz="1400" baseline="0"/>
            <a:t> UserForm works correctly. However, for today's exchange rate data, </a:t>
          </a:r>
          <a:r>
            <a:rPr lang="en-GB" sz="1400" b="1" baseline="0"/>
            <a:t>the website some times does not make today's exchange rates available </a:t>
          </a:r>
          <a:r>
            <a:rPr lang="en-GB" sz="1400" baseline="0"/>
            <a:t>depending how soon you do it. I suggest doing calculations for for a minimum of </a:t>
          </a:r>
          <a:r>
            <a:rPr lang="en-GB" sz="1400" b="1" baseline="0"/>
            <a:t>one day before today </a:t>
          </a:r>
          <a:r>
            <a:rPr lang="en-GB" sz="1400" baseline="0"/>
            <a:t>to avoid errors!</a:t>
          </a:r>
          <a:endParaRPr lang="en-GB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3</xdr:row>
      <xdr:rowOff>57150</xdr:rowOff>
    </xdr:from>
    <xdr:to>
      <xdr:col>2</xdr:col>
      <xdr:colOff>361950</xdr:colOff>
      <xdr:row>11</xdr:row>
      <xdr:rowOff>56082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628650"/>
          <a:ext cx="3133725" cy="152293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85725</xdr:rowOff>
    </xdr:from>
    <xdr:to>
      <xdr:col>8</xdr:col>
      <xdr:colOff>257175</xdr:colOff>
      <xdr:row>12</xdr:row>
      <xdr:rowOff>165452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181225"/>
          <a:ext cx="6715125" cy="27022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180975</xdr:rowOff>
    </xdr:from>
    <xdr:to>
      <xdr:col>2</xdr:col>
      <xdr:colOff>295275</xdr:colOff>
      <xdr:row>23</xdr:row>
      <xdr:rowOff>130887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038475"/>
          <a:ext cx="3095625" cy="1473912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24</xdr:row>
      <xdr:rowOff>0</xdr:rowOff>
    </xdr:from>
    <xdr:to>
      <xdr:col>8</xdr:col>
      <xdr:colOff>219075</xdr:colOff>
      <xdr:row>25</xdr:row>
      <xdr:rowOff>59045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" y="4572000"/>
          <a:ext cx="6677024" cy="24954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66676</xdr:rowOff>
    </xdr:from>
    <xdr:to>
      <xdr:col>2</xdr:col>
      <xdr:colOff>293593</xdr:colOff>
      <xdr:row>51</xdr:row>
      <xdr:rowOff>9526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5591176"/>
          <a:ext cx="3093943" cy="1466850"/>
        </a:xfrm>
        <a:prstGeom prst="rect">
          <a:avLst/>
        </a:prstGeom>
      </xdr:spPr>
    </xdr:pic>
    <xdr:clientData/>
  </xdr:twoCellAnchor>
  <xdr:twoCellAnchor editAs="oneCell">
    <xdr:from>
      <xdr:col>2</xdr:col>
      <xdr:colOff>520927</xdr:colOff>
      <xdr:row>40</xdr:row>
      <xdr:rowOff>85726</xdr:rowOff>
    </xdr:from>
    <xdr:to>
      <xdr:col>7</xdr:col>
      <xdr:colOff>571501</xdr:colOff>
      <xdr:row>51</xdr:row>
      <xdr:rowOff>14655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21277" y="5038726"/>
          <a:ext cx="3098574" cy="2024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2</xdr:col>
      <xdr:colOff>265575</xdr:colOff>
      <xdr:row>36</xdr:row>
      <xdr:rowOff>133350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524500"/>
          <a:ext cx="3065925" cy="14668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8</xdr:col>
      <xdr:colOff>142875</xdr:colOff>
      <xdr:row>38</xdr:row>
      <xdr:rowOff>27983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7048500"/>
          <a:ext cx="6600825" cy="218483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38</xdr:row>
      <xdr:rowOff>1</xdr:rowOff>
    </xdr:from>
    <xdr:to>
      <xdr:col>8</xdr:col>
      <xdr:colOff>133351</xdr:colOff>
      <xdr:row>38</xdr:row>
      <xdr:rowOff>172409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" y="7239001"/>
          <a:ext cx="6591300" cy="17240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849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407053-BC01-47A7-AFC8-30B5EF5C7B8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4</xdr:row>
      <xdr:rowOff>14287</xdr:rowOff>
    </xdr:from>
    <xdr:to>
      <xdr:col>13</xdr:col>
      <xdr:colOff>533400</xdr:colOff>
      <xdr:row>18</xdr:row>
      <xdr:rowOff>90487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228600</xdr:colOff>
      <xdr:row>4</xdr:row>
      <xdr:rowOff>14287</xdr:rowOff>
    </xdr:from>
    <xdr:to>
      <xdr:col>13</xdr:col>
      <xdr:colOff>533400</xdr:colOff>
      <xdr:row>18</xdr:row>
      <xdr:rowOff>90487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5" backgroundRefresh="0" growShrinkType="overwriteClear" connectionId="809" xr16:uid="{48445311-F369-4BEC-9541-F6C527052D11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4" backgroundRefresh="0" growShrinkType="overwriteClear" connectionId="808" xr16:uid="{C8C5263B-9ED6-4115-8DAB-7037A6B69CA3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3" backgroundRefresh="0" growShrinkType="overwriteClear" connectionId="807" xr16:uid="{DAE7DED9-65D2-4A34-9966-EB55206FA3CA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2" backgroundRefresh="0" growShrinkType="overwriteClear" connectionId="806" xr16:uid="{988A787F-6210-4797-A089-22FA50C9432E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1" backgroundRefresh="0" growShrinkType="overwriteClear" connectionId="805" xr16:uid="{2E8CEB69-9EF2-4528-BD9B-A8ED4FD20989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0" backgroundRefresh="0" growShrinkType="overwriteClear" connectionId="804" xr16:uid="{B1B96681-0C98-4041-94FD-465C3E8B60ED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9" backgroundRefresh="0" growShrinkType="overwriteClear" connectionId="802" xr16:uid="{2E32F5B2-AF69-4357-8F85-4C435BB040D8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8" backgroundRefresh="0" growShrinkType="overwriteClear" connectionId="801" xr16:uid="{E9D3C10D-CCE9-4A6C-8CBE-476EB03382F4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7" backgroundRefresh="0" growShrinkType="overwriteClear" connectionId="800" xr16:uid="{93597F09-22E2-4C59-900D-18FB7F4028A2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6" backgroundRefresh="0" growShrinkType="overwriteClear" connectionId="799" xr16:uid="{B2B3A37C-CF0E-47AA-B5AE-C90D7DAC5B74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5" backgroundRefresh="0" growShrinkType="overwriteClear" connectionId="798" xr16:uid="{2E8B5AD7-9085-424B-91F0-ADD0D0A58B1C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4" backgroundRefresh="0" growShrinkType="overwriteClear" connectionId="797" xr16:uid="{07639B5E-D083-4852-8C0B-6D32E3CE778E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3" backgroundRefresh="0" growShrinkType="overwriteClear" connectionId="796" xr16:uid="{C74D29B4-58E2-46AC-870F-1F280A4B245B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2" backgroundRefresh="0" growShrinkType="overwriteClear" connectionId="795" xr16:uid="{6B866442-2AA9-4B60-985B-EFF1EC08D5AE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1" backgroundRefresh="0" growShrinkType="overwriteClear" connectionId="794" xr16:uid="{DD863265-28D0-4231-9D2D-EB6395BD3338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0" backgroundRefresh="0" growShrinkType="overwriteClear" connectionId="793" xr16:uid="{A8BCA0B2-FE08-4289-9DE5-CCBD6B4C8EDB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9" backgroundRefresh="0" growShrinkType="overwriteClear" connectionId="791" xr16:uid="{C5A40E52-B2F7-49B0-A943-27E3AE630564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8" backgroundRefresh="0" growShrinkType="overwriteClear" connectionId="790" xr16:uid="{949A6DDF-1E4B-4D0B-AE74-C438CD187B3B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7" backgroundRefresh="0" growShrinkType="overwriteClear" connectionId="789" xr16:uid="{6964B882-3DD7-4003-B7A9-CD0AE51A644E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6" backgroundRefresh="0" growShrinkType="overwriteClear" connectionId="788" xr16:uid="{6C5D2346-DBE6-4083-8EF6-4F1288F980B1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5" backgroundRefresh="0" growShrinkType="overwriteClear" connectionId="787" xr16:uid="{A37CAC84-0CF5-43AB-A209-150D726B1C5E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4" backgroundRefresh="0" growShrinkType="overwriteClear" connectionId="786" xr16:uid="{BA5A4283-696E-4E50-AB8F-375952CD82AF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3" backgroundRefresh="0" growShrinkType="overwriteClear" connectionId="785" xr16:uid="{1F312C03-D576-42F0-805D-03DA69CBF2C4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2" backgroundRefresh="0" growShrinkType="overwriteClear" connectionId="784" xr16:uid="{A1EA7AC7-1E88-4884-BE3D-07A4FEE1D6CC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1" backgroundRefresh="0" growShrinkType="overwriteClear" connectionId="783" xr16:uid="{DC4E910A-BB66-4504-AEA3-FA03D6EB90B9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0" backgroundRefresh="0" growShrinkType="overwriteClear" connectionId="782" xr16:uid="{6A1FE94C-C146-4278-8852-FA1CBADE18D9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9" backgroundRefresh="0" growShrinkType="overwriteClear" connectionId="779" xr16:uid="{21520A9C-C212-4B10-8C1E-6D11D6B847A3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8" backgroundRefresh="0" growShrinkType="overwriteClear" connectionId="778" xr16:uid="{3808CDDE-4E3E-42BF-A9EC-78B20AECBB81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7" backgroundRefresh="0" growShrinkType="overwriteClear" connectionId="777" xr16:uid="{A19D637C-1395-4011-88CB-2BBC9571B013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6" backgroundRefresh="0" growShrinkType="overwriteClear" connectionId="776" xr16:uid="{161056EB-0739-4C3D-8519-F371DAFE33E9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5" backgroundRefresh="0" growShrinkType="overwriteClear" connectionId="775" xr16:uid="{79C381B9-D71E-41A4-8AAD-8062EBCF23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4" backgroundRefresh="0" growShrinkType="overwriteClear" connectionId="774" xr16:uid="{E7058EE4-8ED5-493E-B994-39B3B14083EE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3" backgroundRefresh="0" growShrinkType="overwriteClear" connectionId="773" xr16:uid="{46528172-1A50-4927-A7A8-C11BDE0C007E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2" backgroundRefresh="0" growShrinkType="overwriteClear" connectionId="772" xr16:uid="{13F2287C-66F2-4A10-B9E7-548968FB26FD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1" backgroundRefresh="0" growShrinkType="overwriteClear" connectionId="771" xr16:uid="{903C80E1-F4DD-46F2-B0B2-140BD5A6D73B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0" backgroundRefresh="0" growShrinkType="overwriteClear" connectionId="770" xr16:uid="{8D37B775-D4EF-4699-94C2-66CB02B198BF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9" backgroundRefresh="0" growShrinkType="overwriteClear" connectionId="768" xr16:uid="{B7B27A14-A666-4619-9035-31AED5924018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8" backgroundRefresh="0" growShrinkType="overwriteClear" connectionId="767" xr16:uid="{A6CF62CF-6CFB-4560-A8B7-F11DCF1F43D4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7" backgroundRefresh="0" growShrinkType="overwriteClear" connectionId="766" xr16:uid="{3C54FBE4-D67F-473C-8307-359BF6D56677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6" backgroundRefresh="0" growShrinkType="overwriteClear" connectionId="765" xr16:uid="{50EFDB8D-2927-489A-AB34-0D20BAA2AFA1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5" backgroundRefresh="0" growShrinkType="overwriteClear" connectionId="764" xr16:uid="{AD4E39AF-B9B1-48D3-B58F-1D6A240E9618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4" backgroundRefresh="0" growShrinkType="overwriteClear" connectionId="763" xr16:uid="{4A9505EC-4B8B-4579-8C4C-03C2D97A3C16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3" backgroundRefresh="0" growShrinkType="overwriteClear" connectionId="762" xr16:uid="{B4A16456-DB41-46F1-A4C5-7880536FBF9B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2" backgroundRefresh="0" growShrinkType="overwriteClear" connectionId="761" xr16:uid="{B7A2961C-24C8-4D82-B46E-A7EC5100B119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1" backgroundRefresh="0" growShrinkType="overwriteClear" connectionId="760" xr16:uid="{EB43E85B-D620-4959-AEAD-D19AA21F82E6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0" backgroundRefresh="0" growShrinkType="overwriteClear" connectionId="759" xr16:uid="{9A4AE8C2-7E77-4827-9F0F-5FCEE469B351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9" backgroundRefresh="0" growShrinkType="overwriteClear" connectionId="757" xr16:uid="{341D355F-9A31-49A3-9193-75F1E097D9A3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8" backgroundRefresh="0" growShrinkType="overwriteClear" connectionId="756" xr16:uid="{1A753A9F-9AC2-4EFD-8817-8B4C13616F3F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7" backgroundRefresh="0" growShrinkType="overwriteClear" connectionId="755" xr16:uid="{FAAD939F-157E-449F-9BB8-B28739E7C0AF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6" backgroundRefresh="0" growShrinkType="overwriteClear" connectionId="754" xr16:uid="{A5A27E24-8F8B-4C4E-AAE7-C7EF7F57A285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5" backgroundRefresh="0" growShrinkType="overwriteClear" connectionId="753" xr16:uid="{E9A31973-F18F-42D2-B469-72472D84ACCA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4" backgroundRefresh="0" growShrinkType="overwriteClear" connectionId="752" xr16:uid="{227C8DD7-0281-4D48-B3CF-8BB35640243A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3" backgroundRefresh="0" growShrinkType="overwriteClear" connectionId="751" xr16:uid="{A3281168-D3B9-4526-AB94-0E63C58D6F3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2" backgroundRefresh="0" growShrinkType="overwriteClear" connectionId="750" xr16:uid="{DD70A084-3F59-41A5-8D63-7F3BA455F3F8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1" backgroundRefresh="0" growShrinkType="overwriteClear" connectionId="749" xr16:uid="{4E0411E9-CB68-4481-B43F-6D31FC2087A3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0" backgroundRefresh="0" growShrinkType="overwriteClear" connectionId="748" xr16:uid="{86BE1494-4C48-4371-8BA5-C162C412FD01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9" backgroundRefresh="0" growShrinkType="overwriteClear" connectionId="746" xr16:uid="{BAD647BF-BF06-4705-B06B-A522F8EEB75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8" backgroundRefresh="0" growShrinkType="overwriteClear" connectionId="745" xr16:uid="{0A3645AE-7DDB-4A1E-92D5-6B0A781DBB1A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7" backgroundRefresh="0" growShrinkType="overwriteClear" connectionId="744" xr16:uid="{DA20086D-FEFC-4874-A4B9-A4AF43B46ACB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6" backgroundRefresh="0" growShrinkType="overwriteClear" connectionId="743" xr16:uid="{4860D613-E6DD-40ED-BB61-EF4806D75D38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5" backgroundRefresh="0" growShrinkType="overwriteClear" connectionId="742" xr16:uid="{02B52955-FA32-4F20-A117-0AE9C22B15FB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4" backgroundRefresh="0" growShrinkType="overwriteClear" connectionId="741" xr16:uid="{EFF16499-B6E2-4B30-A1E1-C2ED58B36DA8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3" backgroundRefresh="0" growShrinkType="overwriteClear" connectionId="740" xr16:uid="{A3651391-55E8-40F0-9812-A1B14BDABE3E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2" backgroundRefresh="0" growShrinkType="overwriteClear" connectionId="739" xr16:uid="{F9FF42A8-9A4A-4C9F-9FAE-D68D42D9FD2D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1" backgroundRefresh="0" growShrinkType="overwriteClear" connectionId="738" xr16:uid="{E2215483-5DCB-4928-8CA3-39B50BA97E94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0" backgroundRefresh="0" growShrinkType="overwriteClear" connectionId="737" xr16:uid="{30DE1269-F7B6-4B15-BCC2-8B8D877CCA26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9" backgroundRefresh="0" growShrinkType="overwriteClear" connectionId="735" xr16:uid="{01874817-A407-4921-B1EF-DF3DB2E54853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8" backgroundRefresh="0" growShrinkType="overwriteClear" connectionId="734" xr16:uid="{4585DF26-EA7E-48DB-945C-C451743865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7" backgroundRefresh="0" growShrinkType="overwriteClear" connectionId="733" xr16:uid="{351907A0-7811-40FB-BC91-88E841C401CB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6" backgroundRefresh="0" growShrinkType="overwriteClear" connectionId="732" xr16:uid="{61A79036-F67D-4770-859A-2B6BA4224983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5" backgroundRefresh="0" growShrinkType="overwriteClear" connectionId="731" xr16:uid="{261EC31B-CD50-4814-B20D-28787D05617D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4" backgroundRefresh="0" growShrinkType="overwriteClear" connectionId="730" xr16:uid="{5D24D337-FC03-460C-ABCA-709E1E63DC7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3" backgroundRefresh="0" growShrinkType="overwriteClear" connectionId="729" xr16:uid="{40554A3D-E26F-4E72-97B5-18C39116243F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2" backgroundRefresh="0" growShrinkType="overwriteClear" connectionId="728" xr16:uid="{CF30EC1F-1CA2-471C-9C9B-EA3C9EF90D4E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1" backgroundRefresh="0" growShrinkType="overwriteClear" connectionId="727" xr16:uid="{DB2C25CA-007D-40BD-A78C-E4AD9EDEF9A9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0" backgroundRefresh="0" growShrinkType="overwriteClear" connectionId="726" xr16:uid="{B7203A89-97A7-4F44-911F-7FE30B46F7E9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9" backgroundRefresh="0" growShrinkType="overwriteClear" connectionId="724" xr16:uid="{DA9F0A57-BC6A-4DB6-9310-9307899ED2DB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8" backgroundRefresh="0" growShrinkType="overwriteClear" connectionId="723" xr16:uid="{4DC827F5-9DC2-4F88-8567-4ED72F1E7499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7" backgroundRefresh="0" growShrinkType="overwriteClear" connectionId="722" xr16:uid="{BF964407-E12D-4028-88EE-3167E4930942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6" backgroundRefresh="0" growShrinkType="overwriteClear" connectionId="721" xr16:uid="{60244B3D-B245-4E4E-9916-03509AA08B24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5" backgroundRefresh="0" growShrinkType="overwriteClear" connectionId="720" xr16:uid="{55FD2180-9373-4143-A306-3F43E9D45A87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4" backgroundRefresh="0" growShrinkType="overwriteClear" connectionId="719" xr16:uid="{171E6B81-D3A0-4EF4-94FF-335E449CFDC3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3" backgroundRefresh="0" growShrinkType="overwriteClear" connectionId="718" xr16:uid="{E30E37B1-0E4B-4693-BEE3-1569F755FB7C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2" backgroundRefresh="0" growShrinkType="overwriteClear" connectionId="717" xr16:uid="{F7EB6B92-1CDF-4378-8E84-5E2950D65B16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1" backgroundRefresh="0" growShrinkType="overwriteClear" connectionId="716" xr16:uid="{83C81580-1897-4715-9A1D-A4DAECC90B3B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0" backgroundRefresh="0" growShrinkType="overwriteClear" connectionId="715" xr16:uid="{89862DB6-F349-4E11-8BE5-179F2CE6BD7A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9" backgroundRefresh="0" growShrinkType="overwriteClear" connectionId="713" xr16:uid="{C57E4DA1-D001-4A10-9DF9-EC9A4DFE32B1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8" backgroundRefresh="0" growShrinkType="overwriteClear" connectionId="712" xr16:uid="{389B83A6-43EB-421D-9640-D2EC5FF38A3C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7" backgroundRefresh="0" growShrinkType="overwriteClear" connectionId="711" xr16:uid="{F59B4FE5-FADE-4435-931D-058C57C4983E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6" backgroundRefresh="0" growShrinkType="overwriteClear" connectionId="710" xr16:uid="{BC7CA7A0-8422-44BA-85F3-293A6AA68A6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5" backgroundRefresh="0" growShrinkType="overwriteClear" connectionId="709" xr16:uid="{D93AD997-A289-46D3-8D6A-CDA4C861358F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4" backgroundRefresh="0" growShrinkType="overwriteClear" connectionId="708" xr16:uid="{8B22F5CF-343A-47E2-B2D4-65C2168D9528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3" backgroundRefresh="0" growShrinkType="overwriteClear" connectionId="707" xr16:uid="{B330102A-CF8E-4974-A289-1A7D7D6F28CE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2" backgroundRefresh="0" growShrinkType="overwriteClear" connectionId="706" xr16:uid="{0EBBDCE1-E85A-4101-B724-8F333EDDAA83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1" backgroundRefresh="0" growShrinkType="overwriteClear" connectionId="705" xr16:uid="{D4A39FBB-7D9A-480B-9717-A149ADE2BF4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0" backgroundRefresh="0" growShrinkType="overwriteClear" connectionId="704" xr16:uid="{94A46151-51BF-4359-A42D-64E90136620A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9" backgroundRefresh="0" growShrinkType="overwriteClear" connectionId="702" xr16:uid="{056AB0AB-6563-4419-B98C-E0528D12CA02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8" backgroundRefresh="0" growShrinkType="overwriteClear" connectionId="701" xr16:uid="{CD2DB5A7-53E6-4498-80BA-C9B3D5B5CA9A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7" backgroundRefresh="0" growShrinkType="overwriteClear" connectionId="700" xr16:uid="{75626B97-237B-46FA-8FF8-0644FEB848EE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6" backgroundRefresh="0" growShrinkType="overwriteClear" connectionId="699" xr16:uid="{5999E023-B703-4CF6-ABAA-5C08EB55525F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5" backgroundRefresh="0" growShrinkType="overwriteClear" connectionId="698" xr16:uid="{32FB8671-C810-4F73-95EE-E5277DEED941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4" backgroundRefresh="0" growShrinkType="overwriteClear" connectionId="697" xr16:uid="{50F0ED3C-9888-4170-A5DF-DD30B322A4C2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3" backgroundRefresh="0" growShrinkType="overwriteClear" connectionId="696" xr16:uid="{B70904EE-BE5B-41C7-9075-ED2AF5136332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2" backgroundRefresh="0" growShrinkType="overwriteClear" connectionId="695" xr16:uid="{5752BC63-023B-47A9-A84C-7BA5B6B0F9D2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1" backgroundRefresh="0" growShrinkType="overwriteClear" connectionId="694" xr16:uid="{B285FC01-44DF-44EF-866A-900A903259F1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0" backgroundRefresh="0" growShrinkType="overwriteClear" connectionId="693" xr16:uid="{C9AB622F-15C5-428D-A8EF-E6451382DD61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9" backgroundRefresh="0" growShrinkType="overwriteClear" connectionId="691" xr16:uid="{5CA15FF3-4BE8-41E3-A485-ABFE3828FC19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8" backgroundRefresh="0" growShrinkType="overwriteClear" connectionId="690" xr16:uid="{A0D69391-B88B-4416-80BB-EFF9193C77F9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7" backgroundRefresh="0" growShrinkType="overwriteClear" connectionId="689" xr16:uid="{CCA6F9B9-4C37-41F3-8558-8946A7717CE4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6" backgroundRefresh="0" growShrinkType="overwriteClear" connectionId="688" xr16:uid="{80AF8E23-580E-429F-8054-8659BDC8493B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5" backgroundRefresh="0" growShrinkType="overwriteClear" connectionId="687" xr16:uid="{6A2F7092-98FA-46D4-861D-01B9FD5F6749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4" backgroundRefresh="0" growShrinkType="overwriteClear" connectionId="686" xr16:uid="{9FA0D10F-EDBD-4E67-B80E-5D0B3CD9A744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3" backgroundRefresh="0" growShrinkType="overwriteClear" connectionId="685" xr16:uid="{0501B581-963B-41E6-8BCD-DAE5099DB708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2" backgroundRefresh="0" growShrinkType="overwriteClear" connectionId="684" xr16:uid="{AA51D91A-5890-4625-B488-1068053F2A6D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1" backgroundRefresh="0" growShrinkType="overwriteClear" connectionId="683" xr16:uid="{9A9F5B09-9BE9-4820-889B-2C386341B183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0" backgroundRefresh="0" growShrinkType="overwriteClear" connectionId="682" xr16:uid="{F22DE825-9E0E-4D90-9BD7-C83AC3D4C33A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9" backgroundRefresh="0" growShrinkType="overwriteClear" connectionId="680" xr16:uid="{9CC6AF16-300C-4F29-B59A-D2C1BDC3D84F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8" backgroundRefresh="0" growShrinkType="overwriteClear" connectionId="679" xr16:uid="{BD153E3B-F8F6-4C83-9AF3-9FF5AF6F85AD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7" backgroundRefresh="0" growShrinkType="overwriteClear" connectionId="678" xr16:uid="{5132651B-377C-4393-9E02-E1466A1372A1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6" backgroundRefresh="0" growShrinkType="overwriteClear" connectionId="677" xr16:uid="{32297A3D-5878-42ED-A355-21694B568A8C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5" backgroundRefresh="0" growShrinkType="overwriteClear" connectionId="676" xr16:uid="{9EAF7A31-8589-4B11-A37A-6B93638AD821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4" backgroundRefresh="0" growShrinkType="overwriteClear" connectionId="675" xr16:uid="{7ACDCF73-6214-4168-B258-051AAE6D8EFE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3" backgroundRefresh="0" growShrinkType="overwriteClear" connectionId="674" xr16:uid="{457F94CE-6EA5-4E85-92FB-4F5AD5709977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2" backgroundRefresh="0" growShrinkType="overwriteClear" connectionId="673" xr16:uid="{674CDD8D-2090-42C0-B7A0-EF31B9204454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1" backgroundRefresh="0" growShrinkType="overwriteClear" connectionId="672" xr16:uid="{ED837139-CCFC-4E6B-BF99-222575D95E63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0" backgroundRefresh="0" growShrinkType="overwriteClear" connectionId="671" xr16:uid="{3333B2D5-2381-409F-A6AB-7A61834CD154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9" backgroundRefresh="0" growShrinkType="overwriteClear" connectionId="668" xr16:uid="{270C81F8-49C3-4F09-83D4-1CFADFE8B292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8" backgroundRefresh="0" growShrinkType="overwriteClear" connectionId="667" xr16:uid="{DE538317-8385-42BF-9E86-6A03EFD7CA9E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7" backgroundRefresh="0" growShrinkType="overwriteClear" connectionId="666" xr16:uid="{C2B2976D-36F9-4C65-A191-37015179D0D8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6" backgroundRefresh="0" growShrinkType="overwriteClear" connectionId="665" xr16:uid="{F5EFE04F-68E0-437D-8462-F8B5B2E02912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5" backgroundRefresh="0" growShrinkType="overwriteClear" connectionId="664" xr16:uid="{9C316773-870F-43DD-B43E-2B796CBB44C7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4" backgroundRefresh="0" growShrinkType="overwriteClear" connectionId="663" xr16:uid="{890B52A8-33D4-4096-8887-CFB1E42DDB5D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3" backgroundRefresh="0" growShrinkType="overwriteClear" connectionId="662" xr16:uid="{75ABFEF8-D3A5-41A6-9164-96C19E2DBD1B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2" backgroundRefresh="0" growShrinkType="overwriteClear" connectionId="661" xr16:uid="{18152E71-B432-4616-A33F-D99B7DB1A156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1" backgroundRefresh="0" growShrinkType="overwriteClear" connectionId="660" xr16:uid="{12933CD0-42A7-45C3-A9F1-F5B3F927B73C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0" backgroundRefresh="0" growShrinkType="overwriteClear" connectionId="659" xr16:uid="{50DB9206-57E8-4FE2-A20A-FDAFAF8436A9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9" backgroundRefresh="0" growShrinkType="overwriteClear" connectionId="657" xr16:uid="{E4754EC0-74DF-4C6E-B49D-BEE11A5D35CB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8" backgroundRefresh="0" growShrinkType="overwriteClear" connectionId="656" xr16:uid="{28B87524-F349-4A65-8B66-334CE4952EE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7" backgroundRefresh="0" growShrinkType="overwriteClear" connectionId="655" xr16:uid="{647EA448-793D-4B69-93D0-5140A736267E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6" backgroundRefresh="0" growShrinkType="overwriteClear" connectionId="654" xr16:uid="{CE53C192-25AB-4020-ABE8-2B57E1477D11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5" backgroundRefresh="0" growShrinkType="overwriteClear" connectionId="653" xr16:uid="{3BEDC428-1850-438B-A3D8-99AAAD0CEE1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4" backgroundRefresh="0" growShrinkType="overwriteClear" connectionId="652" xr16:uid="{945F94D1-D4BD-4C6C-BC3D-CE07ABFEB767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3" backgroundRefresh="0" growShrinkType="overwriteClear" connectionId="651" xr16:uid="{79FF2AD8-0B81-456F-B580-3472C33CB14E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2" backgroundRefresh="0" growShrinkType="overwriteClear" connectionId="650" xr16:uid="{473086F0-8F83-4507-86A4-7810C557D95F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1" backgroundRefresh="0" growShrinkType="overwriteClear" connectionId="649" xr16:uid="{6E40C548-BBA9-4820-B7B7-AB2E8CDE0AE1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0" backgroundRefresh="0" growShrinkType="overwriteClear" connectionId="648" xr16:uid="{0FA6C13B-1E23-4F2D-8C0D-F4B791A07F3B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9" backgroundRefresh="0" growShrinkType="overwriteClear" connectionId="646" xr16:uid="{037942D2-2444-47E7-8539-AFC0AFD96984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8" backgroundRefresh="0" growShrinkType="overwriteClear" connectionId="645" xr16:uid="{846E7D2E-64A5-4A37-9B0F-868F03CB92F4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7" backgroundRefresh="0" growShrinkType="overwriteClear" connectionId="644" xr16:uid="{A47A9F60-A132-4314-8FC5-2C6A1D0C242C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6" backgroundRefresh="0" growShrinkType="overwriteClear" connectionId="643" xr16:uid="{CF6A1B89-2DB3-43F1-B140-A2DCBEFE4E39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5" backgroundRefresh="0" growShrinkType="overwriteClear" connectionId="642" xr16:uid="{998005DE-3080-4DC6-A2D7-C3437D2619AB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4" backgroundRefresh="0" growShrinkType="overwriteClear" connectionId="641" xr16:uid="{0525C4A2-F0E5-4525-B3FB-220E6061ACAC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3" backgroundRefresh="0" growShrinkType="overwriteClear" connectionId="640" xr16:uid="{FC0E6542-5F0E-4145-BB3A-93F10C804032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2" backgroundRefresh="0" growShrinkType="overwriteClear" connectionId="639" xr16:uid="{38930600-A0FA-4770-92F5-0699BAAB3D51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1" backgroundRefresh="0" growShrinkType="overwriteClear" connectionId="638" xr16:uid="{614D7318-B87F-44D4-81D4-FAA638B8DDF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0" backgroundRefresh="0" growShrinkType="overwriteClear" connectionId="637" xr16:uid="{33DAAD62-12D4-4BBD-9E32-06CC8B060F3B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9" backgroundRefresh="0" growShrinkType="overwriteClear" connectionId="635" xr16:uid="{6F1F560B-241F-4C80-87FF-536D839CDE3D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8" backgroundRefresh="0" growShrinkType="overwriteClear" connectionId="634" xr16:uid="{D116AB84-6632-441E-AD20-DD167FC5282C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7" backgroundRefresh="0" growShrinkType="overwriteClear" connectionId="633" xr16:uid="{FD93B503-BDD2-4DD1-B89B-A12F7348477E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6" backgroundRefresh="0" growShrinkType="overwriteClear" connectionId="632" xr16:uid="{51FD30FD-947B-4309-90B7-A7A92BC933BE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5" backgroundRefresh="0" growShrinkType="overwriteClear" connectionId="631" xr16:uid="{42742CE9-2710-42AE-B453-D7163A2011DF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4" backgroundRefresh="0" growShrinkType="overwriteClear" connectionId="630" xr16:uid="{C3652247-725F-4DC8-B2C4-90823FCB51B6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3" backgroundRefresh="0" growShrinkType="overwriteClear" connectionId="629" xr16:uid="{ADACE0C7-5575-4D52-B615-34037F0B015C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2" backgroundRefresh="0" growShrinkType="overwriteClear" connectionId="628" xr16:uid="{954B29F6-B1D6-4E48-8BCF-F538566720C9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1" backgroundRefresh="0" growShrinkType="overwriteClear" connectionId="627" xr16:uid="{062AFDB4-A347-4194-9095-56A05F244DCC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0" backgroundRefresh="0" growShrinkType="overwriteClear" connectionId="626" xr16:uid="{E1DD8350-B5C9-406A-9648-C6BBD73D9BE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9" backgroundRefresh="0" growShrinkType="overwriteClear" connectionId="624" xr16:uid="{64F85503-1703-48FA-B977-D4F6C0F30D3C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8" backgroundRefresh="0" growShrinkType="overwriteClear" connectionId="623" xr16:uid="{6D396677-CCAE-48CD-AC4C-2B0D2975EED1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7" backgroundRefresh="0" growShrinkType="overwriteClear" connectionId="622" xr16:uid="{4C435796-400E-4BDF-9003-FB0ED6C1FC45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6" backgroundRefresh="0" growShrinkType="overwriteClear" connectionId="621" xr16:uid="{8DA3647D-5AD4-4B46-9547-B08AE2AB431F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5" backgroundRefresh="0" growShrinkType="overwriteClear" connectionId="620" xr16:uid="{2E761FE8-694E-4A17-A71B-F41932D5396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4" backgroundRefresh="0" growShrinkType="overwriteClear" connectionId="619" xr16:uid="{A9ED8AC4-CBCC-469E-ACA3-408B341773E3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3" backgroundRefresh="0" growShrinkType="overwriteClear" connectionId="618" xr16:uid="{03DC1825-D482-4052-8B7D-5703FDD971F5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2" backgroundRefresh="0" growShrinkType="overwriteClear" connectionId="617" xr16:uid="{0FD99B72-5F82-4606-B97B-E5D02F8D77E4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1" backgroundRefresh="0" growShrinkType="overwriteClear" connectionId="616" xr16:uid="{87CDFBB0-15AC-49DE-AEEB-D2912FB293EF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0" backgroundRefresh="0" growShrinkType="overwriteClear" connectionId="615" xr16:uid="{7E5A0D33-6BAA-4267-9495-E1A8B2891F26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9" backgroundRefresh="0" growShrinkType="overwriteClear" connectionId="613" xr16:uid="{51A5F43D-0B31-419C-93BD-A36E9F76CDEA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8" backgroundRefresh="0" growShrinkType="overwriteClear" connectionId="612" xr16:uid="{F2310C3F-5DF5-43CE-9231-E18A1350D128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7" backgroundRefresh="0" growShrinkType="overwriteClear" connectionId="611" xr16:uid="{440D325D-EA31-4317-9A8F-94B6132A8CCF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6" backgroundRefresh="0" growShrinkType="overwriteClear" connectionId="610" xr16:uid="{22DE1EFC-8364-496B-85B5-F3DD4C079269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5" backgroundRefresh="0" growShrinkType="overwriteClear" connectionId="609" xr16:uid="{E0AFA286-5B26-4E51-BA8D-135092C9F94B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4" backgroundRefresh="0" growShrinkType="overwriteClear" connectionId="608" xr16:uid="{7A7C4A66-3A59-47FC-A199-89301746B47D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3" backgroundRefresh="0" growShrinkType="overwriteClear" connectionId="607" xr16:uid="{B9339D04-3D18-4B6D-AFA7-943B0BED334A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2" backgroundRefresh="0" growShrinkType="overwriteClear" connectionId="606" xr16:uid="{91EA74B5-73F3-441F-B9D9-218587D72FEC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1" backgroundRefresh="0" growShrinkType="overwriteClear" connectionId="605" xr16:uid="{89453EE0-871B-4E4E-8D12-BFAF8C712652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0" backgroundRefresh="0" growShrinkType="overwriteClear" connectionId="604" xr16:uid="{8675D8B1-C97B-4BC3-AA5C-7891D24EE2EB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9" backgroundRefresh="0" growShrinkType="overwriteClear" connectionId="602" xr16:uid="{7A0978A8-60BF-4EF4-94DD-67FB1DDEDF07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8" backgroundRefresh="0" growShrinkType="overwriteClear" connectionId="601" xr16:uid="{AE1BCC72-65A2-4795-A13D-1007E6AC8451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7" backgroundRefresh="0" growShrinkType="overwriteClear" connectionId="600" xr16:uid="{8E20899B-17C8-472B-B001-84450438A8A6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6" backgroundRefresh="0" growShrinkType="overwriteClear" connectionId="599" xr16:uid="{4C517DC6-B6AC-40A3-99A6-16816BBB7F8D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5" backgroundRefresh="0" growShrinkType="overwriteClear" connectionId="598" xr16:uid="{C7B53A6C-E0A1-4AE2-8681-52447D563745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4" backgroundRefresh="0" growShrinkType="overwriteClear" connectionId="597" xr16:uid="{D95EFE14-16FF-41AC-9072-38598AC1D5BE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3" backgroundRefresh="0" growShrinkType="overwriteClear" connectionId="596" xr16:uid="{97CC1AF8-F0EB-441D-8B47-8252E2F87D1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2" backgroundRefresh="0" growShrinkType="overwriteClear" connectionId="595" xr16:uid="{577C45CE-DC99-4944-BD89-4804BDCD7539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1" backgroundRefresh="0" growShrinkType="overwriteClear" connectionId="594" xr16:uid="{B317B1F8-CB53-4340-90CD-FC347EFB08F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0" backgroundRefresh="0" growShrinkType="overwriteClear" connectionId="593" xr16:uid="{F47D28E2-CBDE-4D80-882E-256CF3EE07C3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9" backgroundRefresh="0" growShrinkType="overwriteClear" connectionId="591" xr16:uid="{9E41CA56-BE01-403F-B79D-2D0297D2ED78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8" backgroundRefresh="0" growShrinkType="overwriteClear" connectionId="590" xr16:uid="{10C820BD-AA42-460E-A46B-9ED6CBD49138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7" backgroundRefresh="0" growShrinkType="overwriteClear" connectionId="589" xr16:uid="{55FFC22D-B058-4B92-92DF-785F9695DC59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6" backgroundRefresh="0" growShrinkType="overwriteClear" connectionId="588" xr16:uid="{4F7742FF-C76C-4114-B283-9065851C8732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5" backgroundRefresh="0" growShrinkType="overwriteClear" connectionId="587" xr16:uid="{F5E9328F-11FD-46AF-A726-A1F6B96574AE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4" backgroundRefresh="0" growShrinkType="overwriteClear" connectionId="586" xr16:uid="{4CEE266E-0BC4-4D2B-A388-CA6A8EC45DD2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3" backgroundRefresh="0" growShrinkType="overwriteClear" connectionId="585" xr16:uid="{C6C92A00-E5CE-4A53-A85E-496C615DC60E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2" backgroundRefresh="0" growShrinkType="overwriteClear" connectionId="584" xr16:uid="{B93865BF-2ED0-4B7B-A621-A7F309325EE2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1" backgroundRefresh="0" growShrinkType="overwriteClear" connectionId="583" xr16:uid="{FA2510D2-DAB2-4D89-9365-B1A5A551B869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0" backgroundRefresh="0" growShrinkType="overwriteClear" connectionId="582" xr16:uid="{53C56864-6DC9-4182-88E9-2C964D422650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9" backgroundRefresh="0" growShrinkType="overwriteClear" connectionId="580" xr16:uid="{CF075F57-876D-4FDA-B194-B15CF1ACF012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8" backgroundRefresh="0" growShrinkType="overwriteClear" connectionId="579" xr16:uid="{26575D22-980B-4A83-B7EC-05E96EB4CD2B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7" backgroundRefresh="0" growShrinkType="overwriteClear" connectionId="578" xr16:uid="{9EC7F270-8136-4D7C-AD69-E048E24212DB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6" backgroundRefresh="0" growShrinkType="overwriteClear" connectionId="577" xr16:uid="{168FFEF9-27C2-40EF-8D19-25F767268DFD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5" backgroundRefresh="0" growShrinkType="overwriteClear" connectionId="576" xr16:uid="{5CBD0DE2-9A3B-459A-8797-48D2A425F4A6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4" backgroundRefresh="0" growShrinkType="overwriteClear" connectionId="575" xr16:uid="{BD63F3D4-CD1D-43EB-A944-00C91902F3D8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3" backgroundRefresh="0" growShrinkType="overwriteClear" connectionId="574" xr16:uid="{ED8923EC-0F60-46C6-AD3D-B9EB04A94F4C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2" backgroundRefresh="0" growShrinkType="overwriteClear" connectionId="573" xr16:uid="{4E466DDB-1B83-4045-AA45-E18B3C0D57CE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1" backgroundRefresh="0" growShrinkType="overwriteClear" connectionId="572" xr16:uid="{CF31DAC1-E375-42DE-854D-26F85C0B3E84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0" backgroundRefresh="0" growShrinkType="overwriteClear" connectionId="571" xr16:uid="{F6974CEB-7859-43C8-BBC6-87F2D35B651B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9" backgroundRefresh="0" growShrinkType="overwriteClear" connectionId="569" xr16:uid="{17599135-5F3D-426B-9C60-B716942149B0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8" backgroundRefresh="0" growShrinkType="overwriteClear" connectionId="568" xr16:uid="{156A231B-E01A-452E-B83E-0CC932644826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7" backgroundRefresh="0" growShrinkType="overwriteClear" connectionId="567" xr16:uid="{3A066A12-3979-47AA-89AC-322566131270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6" backgroundRefresh="0" growShrinkType="overwriteClear" connectionId="566" xr16:uid="{D810AD27-D394-4EAD-8EC5-6D36697155E1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5" backgroundRefresh="0" growShrinkType="overwriteClear" connectionId="565" xr16:uid="{AF164E28-8C5B-4081-AF6F-9190EFCBAAAA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4" backgroundRefresh="0" growShrinkType="overwriteClear" connectionId="564" xr16:uid="{04F1EDC1-93B0-4C8C-9937-889654A1B46F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3" backgroundRefresh="0" growShrinkType="overwriteClear" connectionId="563" xr16:uid="{6D3EF932-FA2F-4033-B690-E5EE4F5E7278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2" backgroundRefresh="0" growShrinkType="overwriteClear" connectionId="562" xr16:uid="{CF26CFCD-A762-421F-87E4-51B61B09425A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1" backgroundRefresh="0" growShrinkType="overwriteClear" connectionId="561" xr16:uid="{85A909EE-E14D-4DDD-B4AF-35B2429F877B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0" backgroundRefresh="0" growShrinkType="overwriteClear" connectionId="560" xr16:uid="{99882EF9-3101-4F49-BBC2-07B76F68ECB9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9" backgroundRefresh="0" growShrinkType="overwriteClear" connectionId="557" xr16:uid="{B7A2DD8F-FFBA-49BA-AFCB-FC92D427D9EF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8" backgroundRefresh="0" growShrinkType="overwriteClear" connectionId="556" xr16:uid="{543DD474-FDD2-4560-BAAE-D0C00187D6C4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7" backgroundRefresh="0" growShrinkType="overwriteClear" connectionId="555" xr16:uid="{C1B2A2C7-DCEC-4437-94A3-73DFF56006D9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6" backgroundRefresh="0" growShrinkType="overwriteClear" connectionId="554" xr16:uid="{B391D0F0-5315-4E97-A46A-56643BE57F0C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5" backgroundRefresh="0" growShrinkType="overwriteClear" connectionId="553" xr16:uid="{2CEBC26E-F7A0-49FB-8B3D-58FCE8C090DA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4" backgroundRefresh="0" growShrinkType="overwriteClear" connectionId="552" xr16:uid="{D8FBE28E-25D2-4817-B622-0832FEA37872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3" backgroundRefresh="0" growShrinkType="overwriteClear" connectionId="551" xr16:uid="{F4FAAB2C-4C94-4FD2-9BD8-E6A7424F1B15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2" backgroundRefresh="0" growShrinkType="overwriteClear" connectionId="550" xr16:uid="{B1988621-0DDC-485F-A678-2BF26BF64B90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1" backgroundRefresh="0" growShrinkType="overwriteClear" connectionId="549" xr16:uid="{29C6E2D2-65EA-4469-A43D-FCFEA2387594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0" backgroundRefresh="0" growShrinkType="overwriteClear" connectionId="548" xr16:uid="{4B533571-8045-434D-8B0B-61C3CB422573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9" backgroundRefresh="0" growShrinkType="overwriteClear" connectionId="546" xr16:uid="{481F0A40-B941-4945-BBDA-849D95E872BE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8" backgroundRefresh="0" growShrinkType="overwriteClear" connectionId="545" xr16:uid="{FEAB5827-F111-4E42-AED1-BF87A2EC8A51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7" backgroundRefresh="0" growShrinkType="overwriteClear" connectionId="544" xr16:uid="{85C08B74-FC15-4868-BE17-689BB5491D85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6" backgroundRefresh="0" growShrinkType="overwriteClear" connectionId="543" xr16:uid="{B881C972-AC53-4519-B328-85661C8733FD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5" backgroundRefresh="0" growShrinkType="overwriteClear" connectionId="542" xr16:uid="{06367C0D-C799-44D4-BA07-1EEC72CD6F46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4" backgroundRefresh="0" growShrinkType="overwriteClear" connectionId="541" xr16:uid="{C54546BC-70E1-4B5C-A75C-0B1A30BF9BFC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3" backgroundRefresh="0" growShrinkType="overwriteClear" connectionId="540" xr16:uid="{49FD4326-DB4F-446E-9F3B-57218ADEE77D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2" backgroundRefresh="0" growShrinkType="overwriteClear" connectionId="539" xr16:uid="{81FB085F-6B97-47E9-A2D7-7136C08C7FF2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1" backgroundRefresh="0" growShrinkType="overwriteClear" connectionId="538" xr16:uid="{96C69938-E030-480F-9D45-9CDC14007047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0" backgroundRefresh="0" growShrinkType="overwriteClear" connectionId="537" xr16:uid="{62BAD984-AEF6-471B-9F80-7784E52EDEF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9" backgroundRefresh="0" growShrinkType="overwriteClear" connectionId="535" xr16:uid="{DE35FA47-03FE-4DA9-B89A-B53043A2FE0E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8" backgroundRefresh="0" growShrinkType="overwriteClear" connectionId="534" xr16:uid="{111987A2-72B4-485E-87C6-0876CA48138B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7" backgroundRefresh="0" growShrinkType="overwriteClear" connectionId="533" xr16:uid="{5A806BB4-F09A-41F3-ACEC-75AA54FD7DB7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6" backgroundRefresh="0" growShrinkType="overwriteClear" connectionId="532" xr16:uid="{692A8CEA-D665-44BA-8A7D-0E83809DE1DB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5" backgroundRefresh="0" growShrinkType="overwriteClear" connectionId="531" xr16:uid="{2D19B642-EDA0-4156-9A3B-E1A969AB8028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4" backgroundRefresh="0" growShrinkType="overwriteClear" connectionId="530" xr16:uid="{448A644B-118C-45C5-BCFD-7924BBE763BE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3" backgroundRefresh="0" growShrinkType="overwriteClear" connectionId="529" xr16:uid="{236121FE-2E48-44E3-B186-0160A2195CDE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2" backgroundRefresh="0" growShrinkType="overwriteClear" connectionId="528" xr16:uid="{00B62351-D32A-4716-B48E-41A61D608936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1" backgroundRefresh="0" growShrinkType="overwriteClear" connectionId="527" xr16:uid="{99B08C2B-E550-4CCD-B3E2-A262897D1422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0" backgroundRefresh="0" growShrinkType="overwriteClear" connectionId="526" xr16:uid="{EF1B6463-E0D5-4CB2-B7FD-FBE75960CD1A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9" backgroundRefresh="0" growShrinkType="overwriteClear" connectionId="524" xr16:uid="{921AF53A-12D8-4856-A593-BE720D7AC011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8" backgroundRefresh="0" growShrinkType="overwriteClear" connectionId="523" xr16:uid="{C6C62933-25E5-484C-9684-425635381DF3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7" backgroundRefresh="0" growShrinkType="overwriteClear" connectionId="522" xr16:uid="{F23828DC-9E62-486D-8BB7-0E39D639BDDD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6" backgroundRefresh="0" growShrinkType="overwriteClear" connectionId="521" xr16:uid="{778A94F7-2FB8-4E21-BB07-E7498AB14674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5" backgroundRefresh="0" growShrinkType="overwriteClear" connectionId="520" xr16:uid="{D5912951-7C87-4629-9F23-812BD1E69455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4" backgroundRefresh="0" growShrinkType="overwriteClear" connectionId="519" xr16:uid="{8C4E63D7-4E9B-4E2F-8847-0A53C24932B6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3" backgroundRefresh="0" growShrinkType="overwriteClear" connectionId="518" xr16:uid="{9A58D16D-99A4-45D2-8911-B38AEBFA55E6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2" backgroundRefresh="0" growShrinkType="overwriteClear" connectionId="517" xr16:uid="{51A6EBE1-3E05-4975-AF14-4B5CF8691176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1" backgroundRefresh="0" growShrinkType="overwriteClear" connectionId="516" xr16:uid="{7EBFD662-1F22-45EB-A898-ED3C3752DC29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0" backgroundRefresh="0" growShrinkType="overwriteClear" connectionId="515" xr16:uid="{7D5A1FB2-3565-4204-972C-E4BA1DD4EFA0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9" backgroundRefresh="0" growShrinkType="overwriteClear" connectionId="513" xr16:uid="{E5378709-3D81-4787-84D3-6F95013D0673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8" backgroundRefresh="0" growShrinkType="overwriteClear" connectionId="512" xr16:uid="{BAD89CB8-D0A6-4505-90AF-97BECA8EADE4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7" backgroundRefresh="0" growShrinkType="overwriteClear" connectionId="511" xr16:uid="{F92E8F5E-197C-4957-9780-16FCE36AF59D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6" backgroundRefresh="0" growShrinkType="overwriteClear" connectionId="510" xr16:uid="{388251F4-9E41-40A4-A52A-CB96028329E7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5" backgroundRefresh="0" growShrinkType="overwriteClear" connectionId="509" xr16:uid="{4C52A838-E233-4304-B66A-400BFD5ADD2A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4" backgroundRefresh="0" growShrinkType="overwriteClear" connectionId="508" xr16:uid="{0AE1A822-D378-4598-B3D6-16167240B675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3" backgroundRefresh="0" growShrinkType="overwriteClear" connectionId="507" xr16:uid="{5AB8E094-254A-4932-90B6-92CE3B0E6610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2" backgroundRefresh="0" growShrinkType="overwriteClear" connectionId="506" xr16:uid="{F079B2DC-FCCC-4A98-B67F-42CC0D6FF316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1" backgroundRefresh="0" growShrinkType="overwriteClear" connectionId="505" xr16:uid="{2F0D190A-9A33-4C72-BB3E-7D4F68021B3C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0" backgroundRefresh="0" growShrinkType="overwriteClear" connectionId="504" xr16:uid="{0C38D152-0B91-4742-B4FB-7DB192C3EF4F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9" backgroundRefresh="0" growShrinkType="overwriteClear" connectionId="502" xr16:uid="{7FAD4946-E1A5-4374-BA65-15BAE7636E25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8" backgroundRefresh="0" growShrinkType="overwriteClear" connectionId="501" xr16:uid="{EFCA8F8A-E574-46F5-A7DA-C3498B11104C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7" backgroundRefresh="0" growShrinkType="overwriteClear" connectionId="500" xr16:uid="{464DB6DA-EE44-493B-9794-99C3B1EECDDF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6" backgroundRefresh="0" growShrinkType="overwriteClear" connectionId="499" xr16:uid="{3D54A775-8425-4150-A5C3-B10167ABF35D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5" backgroundRefresh="0" growShrinkType="overwriteClear" connectionId="498" xr16:uid="{48C1021C-BC6C-414A-8B56-87E9211820F2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4" backgroundRefresh="0" growShrinkType="overwriteClear" connectionId="497" xr16:uid="{E2A68B03-871F-4A6F-B4FB-AD53F564CA8F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3" backgroundRefresh="0" growShrinkType="overwriteClear" connectionId="496" xr16:uid="{3B6FCBB9-0029-4BCF-95D7-184BDEABE88D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2" backgroundRefresh="0" growShrinkType="overwriteClear" connectionId="495" xr16:uid="{5D4CD3C3-61E5-4612-AA2A-AF9EACD9DCCC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1" backgroundRefresh="0" growShrinkType="overwriteClear" connectionId="494" xr16:uid="{52EB7925-628C-4779-A0AF-762E6C480603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0" backgroundRefresh="0" growShrinkType="overwriteClear" connectionId="493" xr16:uid="{25A845D0-406C-4186-A673-C00B89A32DF5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9" backgroundRefresh="0" growShrinkType="overwriteClear" connectionId="491" xr16:uid="{C4EA9E4E-52A7-4281-9903-E574C0611FB0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8" backgroundRefresh="0" growShrinkType="overwriteClear" connectionId="490" xr16:uid="{10D811BC-BF0C-49F5-82EC-81285B6B0078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7" backgroundRefresh="0" growShrinkType="overwriteClear" connectionId="489" xr16:uid="{51ADD697-54E7-4E5A-B5BF-DFE3DD07CABC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6" backgroundRefresh="0" growShrinkType="overwriteClear" connectionId="488" xr16:uid="{CF6BFAD8-97B7-4A17-B75B-D6CDAAD0154C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5" backgroundRefresh="0" growShrinkType="overwriteClear" connectionId="487" xr16:uid="{106E677F-6152-4FA2-A762-8DF1E60F133C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4" backgroundRefresh="0" growShrinkType="overwriteClear" connectionId="486" xr16:uid="{4A611CAD-9612-417D-9139-5825D90F1064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3" backgroundRefresh="0" growShrinkType="overwriteClear" connectionId="485" xr16:uid="{CD924824-18AB-4984-9E96-D660211C8122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2" backgroundRefresh="0" growShrinkType="overwriteClear" connectionId="484" xr16:uid="{DBBF4D99-0534-439F-B59B-87D5DC33705B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1" backgroundRefresh="0" growShrinkType="overwriteClear" connectionId="483" xr16:uid="{5FD9948D-B9C7-401E-96EA-EC4627246AC6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0" backgroundRefresh="0" growShrinkType="overwriteClear" connectionId="482" xr16:uid="{C3EDA314-78A7-4394-88C6-18580E63DF65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9" backgroundRefresh="0" growShrinkType="overwriteClear" connectionId="480" xr16:uid="{C5146506-2796-423C-A77D-D6E9963D11C8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8" backgroundRefresh="0" growShrinkType="overwriteClear" connectionId="479" xr16:uid="{503C27CD-A7FB-4E82-A6FC-9D343BF886A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7" backgroundRefresh="0" growShrinkType="overwriteClear" connectionId="478" xr16:uid="{26F25486-5A1F-460F-B639-EC839DA5ED14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6" backgroundRefresh="0" growShrinkType="overwriteClear" connectionId="477" xr16:uid="{F8270D9C-D516-4775-869B-4272B805D1BA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5" backgroundRefresh="0" growShrinkType="overwriteClear" connectionId="476" xr16:uid="{8FCA05F5-6122-4D73-97F5-6F2A2FE17CD1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4" backgroundRefresh="0" growShrinkType="overwriteClear" connectionId="475" xr16:uid="{B8CCEADA-6B83-4078-BB82-42328F0D9362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3" backgroundRefresh="0" growShrinkType="overwriteClear" connectionId="474" xr16:uid="{8255BD55-FA43-4FFC-83D1-8CF9B1E2D302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2" backgroundRefresh="0" growShrinkType="overwriteClear" connectionId="473" xr16:uid="{691C28F6-0ED4-43AF-922D-53F560B44424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1" backgroundRefresh="0" growShrinkType="overwriteClear" connectionId="472" xr16:uid="{0D9F326C-C29B-432B-A2C0-2AD5DA716CA1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0" backgroundRefresh="0" growShrinkType="overwriteClear" connectionId="471" xr16:uid="{2348A2EE-6113-42B2-BF25-9932A1FF8672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9" backgroundRefresh="0" growShrinkType="overwriteClear" connectionId="469" xr16:uid="{D2BE025A-30F2-477F-9615-9FB846AA98D5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8" backgroundRefresh="0" growShrinkType="overwriteClear" connectionId="468" xr16:uid="{40F61643-B639-4C44-94F4-CE145C0CD087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7" backgroundRefresh="0" growShrinkType="overwriteClear" connectionId="467" xr16:uid="{26B48C32-BF3D-451B-81B2-2F446A25685C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6" backgroundRefresh="0" growShrinkType="overwriteClear" connectionId="466" xr16:uid="{BF857F5C-38DA-4A2F-9E9B-65CB6958A084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5" backgroundRefresh="0" growShrinkType="overwriteClear" connectionId="465" xr16:uid="{F9676FE8-3288-49A6-9B76-5AF9AA6513F5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4" backgroundRefresh="0" growShrinkType="overwriteClear" connectionId="464" xr16:uid="{FAEB6DDC-1264-414C-A420-8263C0E2749D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3" backgroundRefresh="0" growShrinkType="overwriteClear" connectionId="463" xr16:uid="{C6A18CD3-6A83-483B-B96B-607090953CE7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2" backgroundRefresh="0" growShrinkType="overwriteClear" connectionId="462" xr16:uid="{18439D09-0C94-41A8-84BB-0FFF26FFA021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1" backgroundRefresh="0" growShrinkType="overwriteClear" connectionId="461" xr16:uid="{EA08CC54-2DB2-4472-AF6D-DE4910033F7B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0" backgroundRefresh="0" growShrinkType="overwriteClear" connectionId="460" xr16:uid="{26BDCCDA-D396-46E0-8B34-2CAE1920E46C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9" backgroundRefresh="0" growShrinkType="overwriteClear" connectionId="458" xr16:uid="{3D75D3D0-2ED9-46AA-928B-9BA339565B21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8" backgroundRefresh="0" growShrinkType="overwriteClear" connectionId="457" xr16:uid="{2F5C2F2B-3CF4-42CC-81A3-414B1ADC0A4B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7" backgroundRefresh="0" growShrinkType="overwriteClear" connectionId="456" xr16:uid="{75D48A54-C552-418F-80FE-E4D7DBB47C1D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6" backgroundRefresh="0" growShrinkType="overwriteClear" connectionId="455" xr16:uid="{AEC6EE22-88AB-4009-9452-D83DBE80FED6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5" backgroundRefresh="0" growShrinkType="overwriteClear" connectionId="454" xr16:uid="{26C851F3-AD9E-470A-9414-26B2DC481A7F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4" backgroundRefresh="0" growShrinkType="overwriteClear" connectionId="453" xr16:uid="{4CAA8F82-A07B-4E63-995D-083435655AD0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3" backgroundRefresh="0" growShrinkType="overwriteClear" connectionId="452" xr16:uid="{BD9E812B-5FC6-4EA8-A984-A5EFA58E3BDA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2" backgroundRefresh="0" growShrinkType="overwriteClear" connectionId="451" xr16:uid="{FC19E275-A1D0-4A9E-9D66-DD256F54CFA9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1" backgroundRefresh="0" growShrinkType="overwriteClear" connectionId="450" xr16:uid="{7407366A-5024-48A5-B8EC-7565821F0BEC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0" backgroundRefresh="0" growShrinkType="overwriteClear" connectionId="449" xr16:uid="{F7F88A76-FBA8-4E03-A731-C91AAC1A53EE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9" backgroundRefresh="0" growShrinkType="overwriteClear" connectionId="446" xr16:uid="{06F403FF-F29D-4B97-8843-0A5F2A9F9027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8" backgroundRefresh="0" growShrinkType="overwriteClear" connectionId="445" xr16:uid="{36D18D69-F974-465C-9464-2724D0E45733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7" backgroundRefresh="0" growShrinkType="overwriteClear" connectionId="444" xr16:uid="{B1875100-F5CF-45AB-B96A-7FDFC8D721FE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6" backgroundRefresh="0" growShrinkType="overwriteClear" connectionId="443" xr16:uid="{6F896B85-B32C-4D2D-B130-6689808CD788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5" backgroundRefresh="0" growShrinkType="overwriteClear" connectionId="442" xr16:uid="{D05545F1-465E-41A7-A687-0243ABC4EEAB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4" backgroundRefresh="0" growShrinkType="overwriteClear" connectionId="441" xr16:uid="{800319CC-8DFF-4BB2-8658-A76680CC22E2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3" backgroundRefresh="0" growShrinkType="overwriteClear" connectionId="440" xr16:uid="{4CDD6F70-A991-4ACC-876B-9E5F5BD0F015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2" backgroundRefresh="0" growShrinkType="overwriteClear" connectionId="439" xr16:uid="{806E19AB-2EF3-415A-8CF5-E316BD26C16C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1" backgroundRefresh="0" growShrinkType="overwriteClear" connectionId="438" xr16:uid="{3D0379E6-FD9E-4853-B504-FC66FE3BDAB2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0" backgroundRefresh="0" growShrinkType="overwriteClear" connectionId="437" xr16:uid="{C6181B08-7AA1-4926-B85D-551059632089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9" backgroundRefresh="0" growShrinkType="overwriteClear" connectionId="435" xr16:uid="{680DF78D-4A2C-4ABA-8A7A-666C370D506E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8" backgroundRefresh="0" growShrinkType="overwriteClear" connectionId="434" xr16:uid="{9DCF374C-0241-44C3-AB28-C8F7C469FDC0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7" backgroundRefresh="0" growShrinkType="overwriteClear" connectionId="433" xr16:uid="{910DD834-4C41-43FF-9780-8EB968B8E9E4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6" backgroundRefresh="0" growShrinkType="overwriteClear" connectionId="432" xr16:uid="{A962E555-BEB2-4107-A294-1C0F6671C9F8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5" backgroundRefresh="0" growShrinkType="overwriteClear" connectionId="431" xr16:uid="{7A94558F-5246-44F1-AA79-790F59F6E22B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4" backgroundRefresh="0" growShrinkType="overwriteClear" connectionId="430" xr16:uid="{877C15A6-53FF-443E-8FA5-6C3376031493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3" backgroundRefresh="0" growShrinkType="overwriteClear" connectionId="429" xr16:uid="{F72C68EE-B09B-4BD5-A197-6CFDFAEAA11F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2" backgroundRefresh="0" growShrinkType="overwriteClear" connectionId="428" xr16:uid="{291EC999-21B1-4721-9033-CE7A41D5260A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1" backgroundRefresh="0" growShrinkType="overwriteClear" connectionId="427" xr16:uid="{E95A79C7-19AC-4CD7-AA66-C49C98D2E1B1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0" backgroundRefresh="0" growShrinkType="overwriteClear" connectionId="426" xr16:uid="{FD2AA75D-E5AE-44B2-ADA4-164831269C77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9" backgroundRefresh="0" growShrinkType="overwriteClear" connectionId="424" xr16:uid="{CBC24DCD-9439-448B-89AA-E880C9D2E0C2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8" backgroundRefresh="0" growShrinkType="overwriteClear" connectionId="423" xr16:uid="{E027A040-4A2F-4D51-9276-0A9C29BD412D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7" backgroundRefresh="0" growShrinkType="overwriteClear" connectionId="422" xr16:uid="{F5344B1D-611E-4BD7-B4C6-869F1C7B9405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6" backgroundRefresh="0" growShrinkType="overwriteClear" connectionId="421" xr16:uid="{4AA5B3AC-487F-48A3-96D1-6A6E5122E8B3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5" backgroundRefresh="0" growShrinkType="overwriteClear" connectionId="420" xr16:uid="{64F40D76-D084-4B30-A6B9-C106AF0530B9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4" backgroundRefresh="0" growShrinkType="overwriteClear" connectionId="419" xr16:uid="{9AB3C538-E8EE-4041-8306-2F239FFAA6C4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3" backgroundRefresh="0" growShrinkType="overwriteClear" connectionId="418" xr16:uid="{01BCEC3B-351A-4C04-8DD3-0FFADBA48E4E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2" backgroundRefresh="0" growShrinkType="overwriteClear" connectionId="417" xr16:uid="{088F5E4F-4B7F-4694-B22F-FD2A0FAAF88A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1" backgroundRefresh="0" growShrinkType="overwriteClear" connectionId="416" xr16:uid="{8CBAD223-B480-4594-BF21-3822CFFA9A92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0" backgroundRefresh="0" growShrinkType="overwriteClear" connectionId="415" xr16:uid="{8F2D334F-7644-4F68-BAD9-498E13BF64AA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9" backgroundRefresh="0" growShrinkType="overwriteClear" connectionId="413" xr16:uid="{BD74B2E9-0CE4-4891-8CBF-E651FD76678A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8" backgroundRefresh="0" growShrinkType="overwriteClear" connectionId="412" xr16:uid="{19F7E42C-0833-4A8F-AAB0-8B63B5AF3E73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7" backgroundRefresh="0" growShrinkType="overwriteClear" connectionId="411" xr16:uid="{4D04FC39-7C00-472B-9A21-6EF8988FD28B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6" backgroundRefresh="0" growShrinkType="overwriteClear" connectionId="410" xr16:uid="{9C7090FE-8643-4D02-802B-6026A2C29556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5" backgroundRefresh="0" growShrinkType="overwriteClear" connectionId="409" xr16:uid="{41082B0D-9020-48D7-ADF4-AC608DE61A0D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4" backgroundRefresh="0" growShrinkType="overwriteClear" connectionId="408" xr16:uid="{B29B91CD-B8D9-4E7F-9AD3-246DF7F1ED02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3" backgroundRefresh="0" growShrinkType="overwriteClear" connectionId="407" xr16:uid="{D73CFBEB-0123-486B-901A-2E948E2F33DF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2" backgroundRefresh="0" growShrinkType="overwriteClear" connectionId="406" xr16:uid="{569B86A8-062A-4CD6-838F-9B036302E374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1" backgroundRefresh="0" growShrinkType="overwriteClear" connectionId="405" xr16:uid="{7FF811C9-0D27-42DF-AD86-394CD87D0F9D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0" backgroundRefresh="0" growShrinkType="overwriteClear" connectionId="404" xr16:uid="{E45EFC8B-4623-4CC1-86AB-7F495A1AA9B1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9" backgroundRefresh="0" growShrinkType="overwriteClear" connectionId="402" xr16:uid="{1A7BAFDA-E0FC-4D20-ADC0-021A59E28286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8" backgroundRefresh="0" growShrinkType="overwriteClear" connectionId="401" xr16:uid="{4B17FC7E-3F5D-42D0-B05E-438D53DB6B53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7" backgroundRefresh="0" growShrinkType="overwriteClear" connectionId="400" xr16:uid="{73E61DED-97EB-4D7F-8296-A513984A1DC1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6" backgroundRefresh="0" growShrinkType="overwriteClear" connectionId="399" xr16:uid="{68333AD1-BE83-412E-A284-DDE20993F19A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5" backgroundRefresh="0" growShrinkType="overwriteClear" connectionId="398" xr16:uid="{CECFD500-8277-45CF-825D-6F668346FAE0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4" backgroundRefresh="0" growShrinkType="overwriteClear" connectionId="397" xr16:uid="{18317D65-1863-42A0-B39A-891B27552CCF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3" backgroundRefresh="0" growShrinkType="overwriteClear" connectionId="396" xr16:uid="{BD159F96-45E1-4F16-959A-19373904640D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2" backgroundRefresh="0" growShrinkType="overwriteClear" connectionId="395" xr16:uid="{194360BC-B5DA-400E-9EB1-17C432C16CA0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1" backgroundRefresh="0" growShrinkType="overwriteClear" connectionId="394" xr16:uid="{BF52FD6E-1A92-41A2-9036-84C506297960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0" backgroundRefresh="0" growShrinkType="overwriteClear" connectionId="393" xr16:uid="{55F18C21-8212-4CA6-80A3-1685AD1CAA12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9" backgroundRefresh="0" growShrinkType="overwriteClear" connectionId="391" xr16:uid="{04533556-008F-4480-B1F5-46117D41FBEB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8" backgroundRefresh="0" growShrinkType="overwriteClear" connectionId="390" xr16:uid="{12001503-0D21-46C8-B77D-E91D984BFC06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7" backgroundRefresh="0" growShrinkType="overwriteClear" connectionId="389" xr16:uid="{DA91DDD0-5B12-4262-B6F4-CCE47B9CBC63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6" backgroundRefresh="0" growShrinkType="overwriteClear" connectionId="388" xr16:uid="{759CC458-15E4-47DD-A1D3-16F8ED5CD627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5" backgroundRefresh="0" growShrinkType="overwriteClear" connectionId="387" xr16:uid="{6C474D96-C1BF-4E3B-99D6-E4504BDF5B7B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4" backgroundRefresh="0" growShrinkType="overwriteClear" connectionId="386" xr16:uid="{B9F5321E-EC9F-4F71-BB63-5BCE04297532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3" backgroundRefresh="0" growShrinkType="overwriteClear" connectionId="385" xr16:uid="{3084DD22-DAEF-45B6-89FB-CF1F5ACB6560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2" backgroundRefresh="0" growShrinkType="overwriteClear" connectionId="384" xr16:uid="{38256A6D-474F-4B8F-98CC-A557CECFCA80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1" backgroundRefresh="0" growShrinkType="overwriteClear" connectionId="383" xr16:uid="{83D9411C-54A4-4106-8C52-DBDEE87B74E5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0" backgroundRefresh="0" growShrinkType="overwriteClear" connectionId="382" xr16:uid="{3BCDEFFC-0C4B-4E07-8645-91EB41A46A7F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9" backgroundRefresh="0" growShrinkType="overwriteClear" connectionId="380" xr16:uid="{D1EFDB1A-ED41-474D-BD6E-2E0CBA7CA6B2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8" backgroundRefresh="0" growShrinkType="overwriteClear" connectionId="379" xr16:uid="{678A19F3-5C56-4ACA-A98D-6D85B8073C06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7" backgroundRefresh="0" growShrinkType="overwriteClear" connectionId="378" xr16:uid="{0044DE62-A7D4-46A5-A883-B07C893E9862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6" backgroundRefresh="0" growShrinkType="overwriteClear" connectionId="377" xr16:uid="{A433C191-B9DA-4114-9458-6EC9848FB80B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5" backgroundRefresh="0" growShrinkType="overwriteClear" connectionId="376" xr16:uid="{CC464732-B712-4210-99E5-51D7C329B1A2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4" backgroundRefresh="0" growShrinkType="overwriteClear" connectionId="375" xr16:uid="{6CED6E58-F6E7-43AE-A632-26622DA02540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3" backgroundRefresh="0" growShrinkType="overwriteClear" connectionId="374" xr16:uid="{623ECC1D-D869-4BCA-8EC8-05BF18A57293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2" backgroundRefresh="0" growShrinkType="overwriteClear" connectionId="373" xr16:uid="{85123732-11D0-47FF-B6E6-23039CD7072D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1" backgroundRefresh="0" growShrinkType="overwriteClear" connectionId="372" xr16:uid="{51FB7DB0-F902-483F-8B48-4D85B998841B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0" backgroundRefresh="0" growShrinkType="overwriteClear" connectionId="371" xr16:uid="{C0A7623F-2CB6-4101-ADD9-287DD1F396E1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9" backgroundRefresh="0" growShrinkType="overwriteClear" connectionId="369" xr16:uid="{3ACE39A0-617C-44E6-A119-8CBAFA6B214E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8" backgroundRefresh="0" growShrinkType="overwriteClear" connectionId="368" xr16:uid="{293FB200-F7A0-4EBC-B6EF-1E88103DE32E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7" backgroundRefresh="0" growShrinkType="overwriteClear" connectionId="367" xr16:uid="{4FB6DF77-0EDA-4270-9170-8075CE732DE3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6" backgroundRefresh="0" growShrinkType="overwriteClear" connectionId="366" xr16:uid="{C7082091-94CF-495A-980D-E457BBBFEF9E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5" backgroundRefresh="0" growShrinkType="overwriteClear" connectionId="365" xr16:uid="{6E529E93-A43A-4FDC-A5C8-A8B0709F8CCF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4" backgroundRefresh="0" growShrinkType="overwriteClear" connectionId="364" xr16:uid="{B9D462C6-E3BB-4D30-A714-512B7ADA746B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3" backgroundRefresh="0" growShrinkType="overwriteClear" connectionId="363" xr16:uid="{BB11FB86-4F4C-4953-95AA-51317D8CB50D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2" backgroundRefresh="0" growShrinkType="overwriteClear" connectionId="362" xr16:uid="{B7F4C654-81E1-4B8B-A716-059A6211FAF2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1" backgroundRefresh="0" growShrinkType="overwriteClear" connectionId="361" xr16:uid="{FA40B1FA-2AA2-4AE8-83B4-C46320A8E170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0" backgroundRefresh="0" growShrinkType="overwriteClear" connectionId="360" xr16:uid="{053F5ABB-22CB-4893-9C45-7D415AE28FDC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9" backgroundRefresh="0" growShrinkType="overwriteClear" connectionId="358" xr16:uid="{F9C2038D-0B02-4D80-98F1-ADC27A6595D3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8" backgroundRefresh="0" growShrinkType="overwriteClear" connectionId="357" xr16:uid="{7FC2C4CC-55F3-406D-A22F-6DBE203AB325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7" backgroundRefresh="0" growShrinkType="overwriteClear" connectionId="356" xr16:uid="{EC4CD5BD-DD5E-4028-9EE9-B175CB3A82E6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6" backgroundRefresh="0" growShrinkType="overwriteClear" connectionId="355" xr16:uid="{C87BEE8F-6789-4957-B6A0-4C59A924B2A8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5" backgroundRefresh="0" growShrinkType="overwriteClear" connectionId="354" xr16:uid="{865C13A2-A5A4-4BF6-9331-DCA54017F9F6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4" backgroundRefresh="0" growShrinkType="overwriteClear" connectionId="353" xr16:uid="{B09D61E8-1AB9-4600-AAD4-1E5676788C40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3" backgroundRefresh="0" growShrinkType="overwriteClear" connectionId="352" xr16:uid="{B7018FEF-7849-4632-B264-606972608477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2" backgroundRefresh="0" growShrinkType="overwriteClear" connectionId="351" xr16:uid="{91E9D00D-0D70-490E-A4A1-CF9A43B26453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1" backgroundRefresh="0" growShrinkType="overwriteClear" connectionId="350" xr16:uid="{7F2CFE74-1EC4-4064-A8A3-2887BABEAF08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0" backgroundRefresh="0" growShrinkType="overwriteClear" connectionId="349" xr16:uid="{C064C886-BD02-43D5-A3A5-EAC8FC97FBAF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9" backgroundRefresh="0" growShrinkType="overwriteClear" connectionId="347" xr16:uid="{EC285C99-B6D8-476A-AEBF-703D509AE4D1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8" backgroundRefresh="0" growShrinkType="overwriteClear" connectionId="346" xr16:uid="{81F269CF-FE17-4F7D-8515-F1ABA3967EBF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7" backgroundRefresh="0" growShrinkType="overwriteClear" connectionId="345" xr16:uid="{A97B543F-8702-4B9C-A49F-D431695C3FA0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6" backgroundRefresh="0" growShrinkType="overwriteClear" connectionId="344" xr16:uid="{2DC2A6B5-96BF-414F-881B-034BDA241188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5" backgroundRefresh="0" growShrinkType="overwriteClear" connectionId="343" xr16:uid="{8A8A3ADB-8902-4F58-86DF-6DC47342373A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4" backgroundRefresh="0" growShrinkType="overwriteClear" connectionId="342" xr16:uid="{5F501D44-5880-4F30-9B29-FD8C7041EAFC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3" backgroundRefresh="0" growShrinkType="overwriteClear" connectionId="341" xr16:uid="{135CB5D3-31B3-4E78-A512-89F18891673C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2" backgroundRefresh="0" growShrinkType="overwriteClear" connectionId="340" xr16:uid="{5DC583A0-DC5D-40E1-ABD2-FCF316CE42A1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1" backgroundRefresh="0" growShrinkType="overwriteClear" connectionId="339" xr16:uid="{2E39E203-7E97-4EB2-B343-2ADD92ED6A7D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0" backgroundRefresh="0" growShrinkType="overwriteClear" connectionId="338" xr16:uid="{97117408-F4ED-4CD6-B616-778ED6C7BFF0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9" backgroundRefresh="0" growShrinkType="overwriteClear" connectionId="335" xr16:uid="{D7CD057A-69DA-411A-988C-D4B60F02B949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8" backgroundRefresh="0" growShrinkType="overwriteClear" connectionId="334" xr16:uid="{ED505FBB-C160-4276-BED0-77CAA076B965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7" backgroundRefresh="0" growShrinkType="overwriteClear" connectionId="333" xr16:uid="{54367AB0-BCAB-4D14-95FF-142D473028C0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6" backgroundRefresh="0" growShrinkType="overwriteClear" connectionId="332" xr16:uid="{3C57294A-2563-458B-B353-022056E13CF8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5" backgroundRefresh="0" growShrinkType="overwriteClear" connectionId="331" xr16:uid="{DA712911-7118-4145-BBCE-A2C01B015E0E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4" backgroundRefresh="0" growShrinkType="overwriteClear" connectionId="330" xr16:uid="{36D9CC0A-9742-48C7-B0FD-42D2254416D5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3" backgroundRefresh="0" growShrinkType="overwriteClear" connectionId="329" xr16:uid="{D393D816-657A-43F7-9629-A1F0099FEFA6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2" backgroundRefresh="0" growShrinkType="overwriteClear" connectionId="328" xr16:uid="{A7C99FF7-0B83-4AE5-B780-9C92DC09A952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1" backgroundRefresh="0" growShrinkType="overwriteClear" connectionId="327" xr16:uid="{2EEC83EA-0394-43B4-ABE5-6EF16361B2D2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0" backgroundRefresh="0" growShrinkType="overwriteClear" connectionId="326" xr16:uid="{D04E5DF3-FBE2-4258-90F6-867F2F7268D7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9" backgroundRefresh="0" growShrinkType="overwriteClear" connectionId="324" xr16:uid="{BC8920F8-6080-411F-81BD-A69BA2414A60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8" backgroundRefresh="0" growShrinkType="overwriteClear" connectionId="323" xr16:uid="{A630A6CC-778A-496A-AD49-67444A8E40D5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7" backgroundRefresh="0" growShrinkType="overwriteClear" connectionId="322" xr16:uid="{38501288-492D-47E8-AE6E-34AD113B9515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6" backgroundRefresh="0" growShrinkType="overwriteClear" connectionId="321" xr16:uid="{2F0378BF-6D1F-4F8E-9CF7-2418C49B700C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5" backgroundRefresh="0" growShrinkType="overwriteClear" connectionId="320" xr16:uid="{9467EF17-469F-46C8-AF99-75D2B7EF92C6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4" backgroundRefresh="0" growShrinkType="overwriteClear" connectionId="319" xr16:uid="{054F93E9-EE63-443B-9242-827988B88596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3" backgroundRefresh="0" growShrinkType="overwriteClear" connectionId="318" xr16:uid="{1BAE400E-9C63-4C8A-823D-24C175BB0240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2" backgroundRefresh="0" growShrinkType="overwriteClear" connectionId="317" xr16:uid="{5C6092DD-ACDF-4A84-AD9A-D89DD9824790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1" backgroundRefresh="0" growShrinkType="overwriteClear" connectionId="316" xr16:uid="{9CFF542B-9DA8-4F35-A672-AC3A73CC05D3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0" backgroundRefresh="0" growShrinkType="overwriteClear" connectionId="315" xr16:uid="{9E8E5122-056E-499C-BA51-44E7D44058F7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9" backgroundRefresh="0" growShrinkType="overwriteClear" connectionId="313" xr16:uid="{41A6F040-C0A1-45DC-973C-026206C525D3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8" backgroundRefresh="0" growShrinkType="overwriteClear" connectionId="312" xr16:uid="{883A01C9-4165-4602-8E73-2D0D62358A77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7" backgroundRefresh="0" growShrinkType="overwriteClear" connectionId="311" xr16:uid="{49997B59-7588-477E-BEDD-6125C0492010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6" backgroundRefresh="0" growShrinkType="overwriteClear" connectionId="310" xr16:uid="{51F3AB78-FD2C-474A-A91B-3C5A1171E6B2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5" backgroundRefresh="0" growShrinkType="overwriteClear" connectionId="309" xr16:uid="{48E57017-C5EE-4E8E-93BF-32775222AB5C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4" backgroundRefresh="0" growShrinkType="overwriteClear" connectionId="308" xr16:uid="{FCAEB17A-7921-4DFB-AAA7-12347EA36E21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3" backgroundRefresh="0" growShrinkType="overwriteClear" connectionId="307" xr16:uid="{77982FCB-FA5F-4CB0-AFC6-5F9ADEF01B55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2" backgroundRefresh="0" growShrinkType="overwriteClear" connectionId="306" xr16:uid="{458A68BE-B740-416F-91CD-469320CE0ECB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1" backgroundRefresh="0" growShrinkType="overwriteClear" connectionId="305" xr16:uid="{0EFD2704-09DA-497B-8367-7E9F0F3C7F12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0" backgroundRefresh="0" growShrinkType="overwriteClear" connectionId="304" xr16:uid="{FFB194C6-5D44-4107-A40B-E0CB73F24B8F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9" backgroundRefresh="0" growShrinkType="overwriteClear" connectionId="302" xr16:uid="{0A1BE6CE-1D1E-48DA-A9BE-63BF2CD3946C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8" backgroundRefresh="0" growShrinkType="overwriteClear" connectionId="301" xr16:uid="{D29B8446-12DD-403D-A9B8-C534A147007B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7" backgroundRefresh="0" growShrinkType="overwriteClear" connectionId="300" xr16:uid="{A242C8C1-84F5-40A4-9D38-CFF8837F3F8C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6" backgroundRefresh="0" growShrinkType="overwriteClear" connectionId="299" xr16:uid="{5F66F238-7BB4-495E-B016-003CF63DC8A4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5" backgroundRefresh="0" growShrinkType="overwriteClear" connectionId="298" xr16:uid="{FA58968C-0B1A-473E-9898-D5E988C93779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4" backgroundRefresh="0" growShrinkType="overwriteClear" connectionId="297" xr16:uid="{42B121DD-9EFD-42FB-A26B-64C16ADD7FCF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3" backgroundRefresh="0" growShrinkType="overwriteClear" connectionId="296" xr16:uid="{8AF11CB1-434B-4E87-A537-F54C86C2F30C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2" backgroundRefresh="0" growShrinkType="overwriteClear" connectionId="295" xr16:uid="{B674A017-4CAB-4532-B332-731F2711039F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1" backgroundRefresh="0" growShrinkType="overwriteClear" connectionId="294" xr16:uid="{34410D2E-2B3D-437D-924B-FCFF21EC33A2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0" backgroundRefresh="0" growShrinkType="overwriteClear" connectionId="293" xr16:uid="{6710B7C8-843F-4FF2-8E48-741229CD1EED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9" backgroundRefresh="0" growShrinkType="overwriteClear" connectionId="291" xr16:uid="{8271050F-77CE-42C2-BF8B-E99E8E9E3C8C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8" backgroundRefresh="0" growShrinkType="overwriteClear" connectionId="290" xr16:uid="{470531AE-0686-41A7-B036-160993BEC061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7" backgroundRefresh="0" growShrinkType="overwriteClear" connectionId="289" xr16:uid="{3974B509-CEB4-420C-AFE9-1DA0B0938B49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6" backgroundRefresh="0" growShrinkType="overwriteClear" connectionId="288" xr16:uid="{FF0A344B-CFE4-4BD8-B4B8-7C935168CBB3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5" backgroundRefresh="0" growShrinkType="overwriteClear" connectionId="287" xr16:uid="{514C28AF-74B8-445B-A712-E0C310FCE179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4" backgroundRefresh="0" growShrinkType="overwriteClear" connectionId="286" xr16:uid="{801F697E-17E7-474C-B052-D859239D41B1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3" backgroundRefresh="0" growShrinkType="overwriteClear" connectionId="285" xr16:uid="{E58BF4EA-591D-47D6-B2E6-55DA5571ABC9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2" backgroundRefresh="0" growShrinkType="overwriteClear" connectionId="284" xr16:uid="{3749FF4B-96F7-4C85-92CA-9AA0B2627045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1" backgroundRefresh="0" growShrinkType="overwriteClear" connectionId="283" xr16:uid="{469923F9-A3DD-4821-A1DC-155D372272B9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0" backgroundRefresh="0" growShrinkType="overwriteClear" connectionId="282" xr16:uid="{DAE916E7-F68B-4908-B732-C64062471EA9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558" xr16:uid="{1BDB7782-3B58-471E-9CB5-D94E16EB6E42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964" xr16:uid="{29C57942-617F-4E8B-A921-D557512F74DD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923" xr16:uid="{35D079F2-6ADF-4433-85E4-6198AEB67644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6" backgroundRefresh="0" growShrinkType="overwriteClear" connectionId="99" xr16:uid="{598EBFA9-0FCE-4EC4-844E-25359D1D08D6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9" backgroundRefresh="0" growShrinkType="overwriteClear" connectionId="258" xr16:uid="{00FE9A57-B8F0-49AC-8C9E-87953C1378DC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5" backgroundRefresh="0" growShrinkType="overwriteClear" connectionId="1212" xr16:uid="{1305A30B-B642-4ADD-86CC-46283966FA8C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8" backgroundRefresh="0" growShrinkType="overwriteClear" connectionId="1692" xr16:uid="{D50B9A17-246D-4734-A220-458CD7F1868D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1" backgroundRefresh="0" growShrinkType="overwriteClear" connectionId="1496" xr16:uid="{AC543660-F624-4DD2-8831-07D5FC7965AB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0" backgroundRefresh="0" growShrinkType="overwriteClear" connectionId="1695" xr16:uid="{5B298AE0-7A7C-4D96-91DC-08211413B7ED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3" backgroundRefresh="0" growShrinkType="overwriteClear" connectionId="1210" xr16:uid="{F55928CF-F86F-4B18-8998-235B46C12160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2" backgroundRefresh="0" growShrinkType="overwriteClear" connectionId="1475" xr16:uid="{CF2F6483-1801-4C99-97FE-795F9223B077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8" backgroundRefresh="0" growShrinkType="overwriteClear" connectionId="79" xr16:uid="{32C31C7C-1E7C-4CF2-90BB-AEB09C8E3BF1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1" backgroundRefresh="0" growShrinkType="overwriteClear" connectionId="1563" xr16:uid="{D13CE2FF-C1C2-47E4-9B55-5BEF0F1F4DB8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912" xr16:uid="{34F2EA45-5517-40DC-AC0D-0581FF70BE1D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958" xr16:uid="{FE97903B-DC78-4CC5-9839-C0716DC8D8F9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2" backgroundRefresh="0" growShrinkType="overwriteClear" connectionId="1398" xr16:uid="{83450F89-DFF0-46AC-8CAA-1D2F3B5033BE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6" backgroundRefresh="0" growShrinkType="overwriteClear" connectionId="1246" xr16:uid="{FAF04C59-6334-4564-82EA-E932C11347D4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8" backgroundRefresh="0" growShrinkType="overwriteClear" connectionId="1270" xr16:uid="{4348E7B2-ABA3-4515-B2DE-2E1CDAC8A4E7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0" backgroundRefresh="0" growShrinkType="overwriteClear" connectionId="1651" xr16:uid="{4A843E18-29BA-44ED-BEA8-638CB81752C3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8" backgroundRefresh="0" growShrinkType="overwriteClear" connectionId="279" xr16:uid="{0FA211AB-9FDC-4677-AEB9-A97D10A51FF2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935" xr16:uid="{BEC7B579-8BD6-4596-83EA-E1F586FFE252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0" backgroundRefresh="0" growShrinkType="overwriteClear" connectionId="1407" xr16:uid="{CACAD7DD-7AB0-4A88-A573-49D8A87F58A7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946" xr16:uid="{9F81E55E-156D-460B-A18C-62F59913ED1B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9" backgroundRefresh="0" growShrinkType="overwriteClear" connectionId="1604" xr16:uid="{F595966E-94E3-4E72-845A-1B528F0D6D34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4" backgroundRefresh="0" growShrinkType="overwriteClear" connectionId="1710" xr16:uid="{6E1FA05A-B091-4D8C-B901-46817D5E6EE5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853" xr16:uid="{420DF2FD-F41E-49F2-872D-D47F9D303E02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2" backgroundRefresh="0" growShrinkType="overwriteClear" connectionId="262" xr16:uid="{F016FE0D-311B-48AE-A787-91255E18540B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1" backgroundRefresh="0" growShrinkType="overwriteClear" connectionId="1319" xr16:uid="{5D67FD0C-352D-47F8-9BD4-974A42851469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0" backgroundRefresh="0" growShrinkType="overwriteClear" connectionId="1296" xr16:uid="{520B03CB-204A-40F7-BC03-D5C896CC78E3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5" backgroundRefresh="0" growShrinkType="overwriteClear" connectionId="1589" xr16:uid="{BF5293D3-5FBD-4312-B1BD-19CE358ED254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6" backgroundRefresh="0" growShrinkType="overwriteClear" connectionId="166" xr16:uid="{6F7E8813-F0F7-4E78-84D0-3BD500396595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8" backgroundRefresh="0" growShrinkType="overwriteClear" connectionId="179" xr16:uid="{17AD4967-6E10-4FE4-9F1A-526CF99797D8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5" backgroundRefresh="0" growShrinkType="overwriteClear" connectionId="1545" xr16:uid="{A253121E-FD79-4AA5-8257-0B4DD1EB98C0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976" xr16:uid="{7379DCE1-4EBC-4964-A2F2-5B9AF297E98D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1" backgroundRefresh="0" growShrinkType="overwriteClear" connectionId="1707" xr16:uid="{9240FAD3-BFD1-455F-A170-751AFD35F1EA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7" backgroundRefresh="0" growShrinkType="overwriteClear" connectionId="1580" xr16:uid="{99FB6FCA-E5AC-4464-AA7B-CED75CC4ED52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59" xr16:uid="{91D380E8-EA8E-4B9E-9EF4-7503A51995F5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6" backgroundRefresh="0" growShrinkType="overwriteClear" connectionId="1035" xr16:uid="{28463EBD-553E-412D-B329-4F3DC63CA396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4" backgroundRefresh="0" growShrinkType="overwriteClear" connectionId="1266" xr16:uid="{27A13455-730C-4157-B51D-7842BAC67E3E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9" backgroundRefresh="0" growShrinkType="overwriteClear" connectionId="125" xr16:uid="{468CD83D-86E3-45C6-ABD9-7B6C6D98DA73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8" backgroundRefresh="0" growShrinkType="overwriteClear" connectionId="1048" xr16:uid="{CED09512-944E-42AF-9DE6-49C94CF87B46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2" backgroundRefresh="0" growShrinkType="overwriteClear" connectionId="1686" xr16:uid="{606CD213-2B6D-404F-9626-675BD7E550E2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8" backgroundRefresh="0" growShrinkType="overwriteClear" connectionId="1470" xr16:uid="{F7328637-D6A7-41F0-B314-A4FBC359C49C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951" xr16:uid="{1A9191A5-A06A-4FED-9DEB-3AB0386F7BEF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7" backgroundRefresh="0" growShrinkType="overwriteClear" connectionId="1425" xr16:uid="{EA2F8D8D-0F43-43E5-903B-F39932697B7C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2" backgroundRefresh="0" growShrinkType="overwriteClear" connectionId="84" xr16:uid="{A90C2004-42C0-4348-AE11-6BBD1CD88AD3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14" xr16:uid="{92413A18-6A19-445D-B538-3C68E6FAB0CD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1014" xr16:uid="{BCB55FE9-C075-4B93-BCC1-B624727CACFA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839" xr16:uid="{67F50D41-5C9E-42CD-BEBA-E1C91DB8BDEC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5" backgroundRefresh="0" growShrinkType="overwriteClear" connectionId="1045" xr16:uid="{1AD126EB-2A93-45DC-9B60-4AC5DF608CD5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1" backgroundRefresh="0" growShrinkType="overwriteClear" connectionId="1141" xr16:uid="{BBE6B26D-7683-4C80-93B3-FAA910A7C6C9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592" xr16:uid="{78D94BBB-3883-430E-96A2-295826A69077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1" backgroundRefresh="0" growShrinkType="overwriteClear" connectionId="1064" xr16:uid="{FEDD372B-1233-4904-85B0-9042451ED0EA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59" xr16:uid="{3F76527E-2D4A-414D-B15B-C1E9CE5F7222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8" backgroundRefresh="0" growShrinkType="overwriteClear" connectionId="235" xr16:uid="{8BC0EB8F-746A-4B2A-A7F2-91DE5267C310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03" xr16:uid="{7DF5FCE8-CB94-4456-946A-B329375DC97E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3" backgroundRefresh="0" growShrinkType="overwriteClear" connectionId="207" xr16:uid="{A1521077-A8E0-4763-BCF3-C88DBC138EE2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48" xr16:uid="{02AD9F0F-FFAB-4606-A62B-0785BB6CDAEC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7" backgroundRefresh="0" growShrinkType="overwriteClear" connectionId="1414" xr16:uid="{EED0D797-0590-4286-BB8B-7550DDC43023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5" backgroundRefresh="0" growShrinkType="overwriteClear" connectionId="87" xr16:uid="{EA1464C0-20FF-4A7F-83DF-DFD7EE28E378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7" backgroundRefresh="0" growShrinkType="overwriteClear" connectionId="1458" xr16:uid="{2171FFCC-9BC6-48E9-AEB3-58F3F5A1577C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8" backgroundRefresh="0" growShrinkType="overwriteClear" connectionId="1326" xr16:uid="{3B8BD75D-B0AD-4C4C-A5B3-36683CCE5CE8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7" backgroundRefresh="0" growShrinkType="overwriteClear" connectionId="89" xr16:uid="{13A39929-4947-409E-95C6-CF53B584E156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14" xr16:uid="{09473466-1716-4458-A73A-04C2D0A8BF92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2" backgroundRefresh="0" growShrinkType="overwriteClear" connectionId="1708" xr16:uid="{A3A87CA5-7252-482F-A313-456CAF0A143C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0" backgroundRefresh="0" growShrinkType="overwriteClear" connectionId="1118" xr16:uid="{AADFEB92-4EE6-43A6-AC68-04400EBE7141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888" xr16:uid="{7D12AB52-13D2-4C24-AE44-9CAEDAA1C9EE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1250" xr16:uid="{E663ECE5-AF9A-4513-BF77-C324B42774D4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5" backgroundRefresh="0" growShrinkType="overwriteClear" connectionId="1056" xr16:uid="{DAF967A0-5655-4C65-8004-CB2754EBA768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8" backgroundRefresh="0" growShrinkType="overwriteClear" connectionId="1148" xr16:uid="{94538162-2075-4727-A726-9C65FB212314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6" backgroundRefresh="0" growShrinkType="overwriteClear" connectionId="233" xr16:uid="{45B4986B-5BD4-4C18-936A-929DBB0C0DCC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381" xr16:uid="{09BE4060-D20A-4CC2-A0CD-887960E06ECD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4" backgroundRefresh="0" growShrinkType="overwriteClear" connectionId="1333" xr16:uid="{8441A86E-104E-41FF-8CD1-6DBD8BA4377E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1" backgroundRefresh="0" growShrinkType="overwriteClear" connectionId="239" xr16:uid="{9A30C070-9BAD-445A-8A5E-ABD2F03B655D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6" backgroundRefresh="0" growShrinkType="overwriteClear" connectionId="1268" xr16:uid="{4F13DBBA-10FD-495C-9703-9B9C827F45E3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2" backgroundRefresh="0" growShrinkType="overwriteClear" connectionId="1053" xr16:uid="{C1C7308F-F3AE-4061-A381-1A32A62740E6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3" backgroundRefresh="0" growShrinkType="overwriteClear" connectionId="41" xr16:uid="{A4D266D9-7611-4CEF-BF12-044770D56809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8" backgroundRefresh="0" growShrinkType="overwriteClear" connectionId="1293" xr16:uid="{15A2D9D8-933D-43EC-9537-05B7025CCAF8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5" backgroundRefresh="0" growShrinkType="overwriteClear" connectionId="254" xr16:uid="{CDFD921D-377E-41CC-9372-AFA5BBF9001C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5" backgroundRefresh="0" growShrinkType="overwriteClear" connectionId="1389" xr16:uid="{DEEAA161-97B4-439B-ACC3-21571CEB480E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837" xr16:uid="{EF469F7B-DF2B-45DF-88A0-6B2EA5CC0E5F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6" backgroundRefresh="0" growShrinkType="overwriteClear" connectionId="1501" xr16:uid="{0E604C67-57E6-4FEB-82AA-8E160A7E5138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5" backgroundRefresh="0" growShrinkType="overwriteClear" connectionId="1578" xr16:uid="{A4CB4A46-549F-4275-B53E-12FBE96F2E0F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0" backgroundRefresh="0" growShrinkType="overwriteClear" connectionId="93" xr16:uid="{4E859500-90DA-4841-AAC1-413633F944E5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25" xr16:uid="{DC5AECBC-2043-4E22-81F9-67D4FCF53A5E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5" backgroundRefresh="0" growShrinkType="overwriteClear" connectionId="132" xr16:uid="{B0A9F229-4280-43C3-B9AC-89754B6D622C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984" xr16:uid="{FB54BDB1-706A-4F20-8DF9-2FD404A95BC8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1084" xr16:uid="{3829BCAC-04FF-4284-93DB-C55F3CA2F086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2" backgroundRefresh="0" growShrinkType="overwriteClear" connectionId="7" xr16:uid="{E05C4749-69FF-44B1-9FEF-B577B1116B67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9" backgroundRefresh="0" growShrinkType="overwriteClear" connectionId="1638" xr16:uid="{D30F948F-67C4-4986-AED7-89343FB4F284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4" backgroundRefresh="0" growShrinkType="overwriteClear" connectionId="1677" xr16:uid="{D329680C-6074-4502-BB6A-4478506ACB2A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0" backgroundRefresh="0" growShrinkType="overwriteClear" connectionId="138" xr16:uid="{3DBF6A09-1A2F-43FB-8308-082099163E19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9" backgroundRefresh="0" growShrinkType="overwriteClear" connectionId="1249" xr16:uid="{36ABB845-4ED0-4A1A-A205-195B4E92B334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5" backgroundRefresh="0" growShrinkType="overwriteClear" connectionId="98" xr16:uid="{8B7FDF4E-6453-4BBC-9C38-9A99C84DD167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4" backgroundRefresh="0" growShrinkType="overwriteClear" connectionId="1344" xr16:uid="{08B0289F-E5AC-4385-AF16-9B6902AAD94E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1" backgroundRefresh="0" growShrinkType="overwriteClear" connectionId="1685" xr16:uid="{3D71E1E3-EF7C-48C2-8735-949D8B8B72DC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6" backgroundRefresh="0" growShrinkType="overwriteClear" connectionId="1457" xr16:uid="{73E92FF6-B8D2-4B0C-BCBC-5A9C3203439F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0" backgroundRefresh="0" growShrinkType="overwriteClear" connectionId="149" xr16:uid="{EB787651-8B05-4BCE-A0D1-DFBD2C2DCB93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9" backgroundRefresh="0" growShrinkType="overwriteClear" connectionId="1538" xr16:uid="{83E720E4-B76A-43AC-915C-7410DDB9D520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9" backgroundRefresh="0" growShrinkType="overwriteClear" connectionId="224" xr16:uid="{751785E5-D5C7-4F90-ADA3-7733AE06EDBA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6" backgroundRefresh="0" growShrinkType="overwriteClear" connectionId="1468" xr16:uid="{CE66C768-0451-40FD-8C68-C7131C63B6AB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5" backgroundRefresh="0" growShrinkType="overwriteClear" connectionId="1534" xr16:uid="{51681881-9C20-4EBA-B999-3A2ABA7F24D6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1350" xr16:uid="{9A586815-F406-40A5-9998-E5CF5147C819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2" backgroundRefresh="0" growShrinkType="overwriteClear" connectionId="1653" xr16:uid="{72E5C11E-B1A0-4073-BF93-172561161F1E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0" backgroundRefresh="0" growShrinkType="overwriteClear" connectionId="1595" xr16:uid="{9CDD259E-EDED-4E2D-AE76-D8438563DF6B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03" xr16:uid="{5DF53344-7808-4C05-95EB-D84B0C927FFF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901" xr16:uid="{1AF0284C-83A0-4161-87DA-AFFCB696C384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914" xr16:uid="{360DF3AE-B904-4F84-84E4-298457A6146C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9" backgroundRefresh="0" growShrinkType="overwriteClear" connectionId="1693" xr16:uid="{BA6C1B50-B986-4786-9842-6802E9AD49D6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14" xr16:uid="{ACA6060C-6032-4DFC-B354-EB007D2950D0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15" xr16:uid="{D3D70E54-9734-4351-A382-4FA72018D2A7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8" backgroundRefresh="0" growShrinkType="overwriteClear" connectionId="1204" xr16:uid="{64B0F9F8-38BF-4FD0-913B-7DA0858F7ACD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980" xr16:uid="{AF8A556B-40E3-4FB9-B077-036DE3204730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3" backgroundRefresh="0" growShrinkType="overwriteClear" connectionId="1643" xr16:uid="{1BBAADE4-7116-4F9C-8886-B8C74736B82E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26" xr16:uid="{5A76F879-BB5F-4C5E-88E4-6F9825FD8408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1161" xr16:uid="{DB94D72B-C22F-4BA5-BF07-760C3EABB8FA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1" backgroundRefresh="0" growShrinkType="overwriteClear" connectionId="117" xr16:uid="{E53BC6EF-9350-408C-A55E-7F7598CA641A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4" backgroundRefresh="0" growShrinkType="overwriteClear" connectionId="242" xr16:uid="{E25F229F-C0FB-4C1A-8CED-698FFEABFDC8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4" backgroundRefresh="0" growShrinkType="overwriteClear" connectionId="9" xr16:uid="{8F7388EB-E289-4119-8082-BCBEC1A8AC5A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5" backgroundRefresh="0" growShrinkType="overwriteClear" connectionId="1600" xr16:uid="{688F4E6E-8A4A-4BDB-A4DD-385E1309331A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03" xr16:uid="{D4F07878-739F-4BC2-A5CC-917974F58634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1306" xr16:uid="{217B34CD-1F4F-4F93-9D3A-82EC6ED17EB9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5" backgroundRefresh="0" growShrinkType="overwriteClear" connectionId="1367" xr16:uid="{9C06A27F-24A4-4376-A58A-873D19593416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9" backgroundRefresh="0" growShrinkType="overwriteClear" connectionId="1682" xr16:uid="{8D0990DD-2737-4535-AD6E-E23DA8E242B8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9" backgroundRefresh="0" growShrinkType="overwriteClear" connectionId="1438" xr16:uid="{C03D73EE-CDB3-47B1-ACC1-37C093E180FB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7" backgroundRefresh="0" growShrinkType="overwriteClear" connectionId="1669" xr16:uid="{47905B76-0AE1-4466-B376-245922EDAAE1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5" backgroundRefresh="0" growShrinkType="overwriteClear" connectionId="1323" xr16:uid="{A473BB3D-028F-4D68-AF4D-7F14D6D42FE0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826" xr16:uid="{5AB5B232-DC08-4038-BD20-3404579E03AE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1428" xr16:uid="{35F069D9-D244-4AD3-AC22-8FCDA0C0EFBD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2" backgroundRefresh="0" growShrinkType="overwriteClear" connectionId="1331" xr16:uid="{74852F10-D19D-48C6-B84F-DA235AB307DE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9" backgroundRefresh="0" growShrinkType="overwriteClear" connectionId="1083" xr16:uid="{45BF18D0-1DB5-4B27-923A-18476CEB54E6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7" backgroundRefresh="0" growShrinkType="overwriteClear" connectionId="1391" xr16:uid="{C3402056-4BA6-498E-AEF3-B173BA6A563F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3" backgroundRefresh="0" growShrinkType="overwriteClear" connectionId="163" xr16:uid="{A9259BF2-5FFB-40E5-BF39-5E081A4FABC3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2" backgroundRefresh="0" growShrinkType="overwriteClear" connectionId="1608" xr16:uid="{9EBD4F03-5262-4E4C-BC63-C69FB5B404D9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8" backgroundRefresh="0" growShrinkType="overwriteClear" connectionId="1559" xr16:uid="{4420BA49-15FD-4551-B726-5973B519AA75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6" backgroundRefresh="0" growShrinkType="overwriteClear" connectionId="1146" xr16:uid="{7A702BD0-E30D-4A7A-BAC7-333EF8088862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1" backgroundRefresh="0" growShrinkType="overwriteClear" connectionId="1241" xr16:uid="{A99C6218-E733-47BD-A2BE-CC4119EF32D8}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4" backgroundRefresh="0" growShrinkType="overwriteClear" connectionId="1155" xr16:uid="{14B61DB3-C2FC-4101-A141-1E0DC1BAC24F}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7" backgroundRefresh="0" growShrinkType="overwriteClear" connectionId="1680" xr16:uid="{1971AC7E-2D96-4A96-A045-F37780FBA30E}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9" backgroundRefresh="0" growShrinkType="overwriteClear" connectionId="236" xr16:uid="{4F53ED41-4335-455A-85E1-D591078CC352}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7" backgroundRefresh="0" growShrinkType="overwriteClear" connectionId="1713" xr16:uid="{7E7E911A-50F6-497E-B4EE-DF2D09699FA0}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5" backgroundRefresh="0" growShrinkType="overwriteClear" connectionId="1500" xr16:uid="{3CA7F33E-0A71-407F-AB24-096C0714FBF0}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6" backgroundRefresh="0" growShrinkType="overwriteClear" connectionId="77" xr16:uid="{441BCEB9-2C51-454A-BE2C-304CE3E70885}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0" backgroundRefresh="0" growShrinkType="overwriteClear" connectionId="1440" xr16:uid="{A49D59F6-2757-4373-BE3C-EACE754BED3A}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0" backgroundRefresh="0" growShrinkType="overwriteClear" connectionId="127" xr16:uid="{F205AA96-8E76-4A8E-859D-F4A7F61D2B18}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921" xr16:uid="{A049603F-268D-4509-AB92-D82CEA5B60FD}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948" xr16:uid="{8288C09B-F3D3-42EE-AC15-994270A6F774}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856" xr16:uid="{E39F80A5-60B3-4905-AAEA-B47BF269491F}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9" backgroundRefresh="0" growShrinkType="overwriteClear" connectionId="1405" xr16:uid="{EC773E18-C259-43B5-903C-4847DD6D07B8}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1003" xr16:uid="{623BEB03-3781-4C5C-BB9A-A5B9CD04C60E}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4" backgroundRefresh="0" growShrinkType="overwriteClear" connectionId="175" xr16:uid="{305E24FB-3E1A-46D7-B780-8792A1F4DFF3}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26" xr16:uid="{FB4DF308-477F-4556-89CD-F2FA40B462C4}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4" backgroundRefresh="0" growShrinkType="overwriteClear" connectionId="1377" xr16:uid="{FE210AEC-FC8D-461C-B365-8A3B0EB170EF}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8" backgroundRefresh="0" growShrinkType="overwriteClear" connectionId="146" xr16:uid="{13929898-59B2-4491-BD5E-E8381E9DE45F}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0" backgroundRefresh="0" growShrinkType="overwriteClear" connectionId="271" xr16:uid="{414155E9-1F17-4D61-A174-9C95C6410F96}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8" backgroundRefresh="0" growShrinkType="overwriteClear" connectionId="1637" xr16:uid="{F6D50903-1E94-436D-A429-55E067589A2C}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1" backgroundRefresh="0" growShrinkType="overwriteClear" connectionId="1385" xr16:uid="{F35B25D6-0829-4B74-A08C-604305763E15}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1239" xr16:uid="{E9B3999E-4BCA-4699-818E-B4556A8CF7CC}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969" xr16:uid="{B9E9C663-0AB1-4FC4-97F2-C996B62979F5}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48" xr16:uid="{F485F7B9-E7EF-44A5-8992-F21FAA1EF0B8}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2" backgroundRefresh="0" growShrinkType="overwriteClear" connectionId="51" xr16:uid="{43D182B8-E772-48E4-B0BE-602023D52F71}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7" backgroundRefresh="0" growShrinkType="overwriteClear" connectionId="1336" xr16:uid="{E54EB0BA-3E95-4E72-B1B2-0824F6E0FC07}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0" backgroundRefresh="0" growShrinkType="overwriteClear" connectionId="1185" xr16:uid="{EA034887-8262-4EF8-9CA6-0878051B4CEE}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8" backgroundRefresh="0" growShrinkType="overwriteClear" connectionId="1725" xr16:uid="{36DEAE2D-BAF4-4700-896F-436B5E076DE2}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1450" xr16:uid="{BDA05395-C8EE-4D10-A6AF-A4D0395634B8}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7" backgroundRefresh="0" growShrinkType="overwriteClear" connectionId="222" xr16:uid="{A170BEA5-0C71-4053-A864-F73D11E1E43C}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1605" xr16:uid="{F3FA9796-B33A-4B38-9EF3-E41306CC6D65}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6" backgroundRefresh="0" growShrinkType="overwriteClear" connectionId="1135" xr16:uid="{8B424112-525E-4136-8F54-8C2BFF45FC5C}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5" backgroundRefresh="0" growShrinkType="overwriteClear" connectionId="1567" xr16:uid="{57DFA909-4BD9-476C-AA3F-3BBD10D18146}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225" xr16:uid="{0509C370-EBC5-4DB2-80D8-9B8986B41674}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938" xr16:uid="{5BD416A8-CACA-4109-899D-30F044C0ED05}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1095" xr16:uid="{0DCC5C9E-A943-461D-8E2A-9C31A042DBBA}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7" backgroundRefresh="0" growShrinkType="overwriteClear" connectionId="1536" xr16:uid="{9150708B-D2A1-4E6F-AC64-543AE2220CDA}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92" xr16:uid="{3A5346E7-52B9-41D7-9207-2CBD02D90A3D}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0" backgroundRefresh="0" growShrinkType="overwriteClear" connectionId="160" xr16:uid="{0D5CF290-09BD-4416-BB5E-CA5BBD65313B}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4" backgroundRefresh="0" growShrinkType="overwriteClear" connectionId="1688" xr16:uid="{3759740B-6C03-44D9-987B-4859EFBA22E3}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6" backgroundRefresh="0" growShrinkType="overwriteClear" connectionId="188" xr16:uid="{324CC0F5-E3C9-45C6-86DF-9B4262A66D82}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5" backgroundRefresh="0" growShrinkType="overwriteClear" connectionId="1101" xr16:uid="{2A321D95-C8FC-4468-8CA9-CA1AAF74FC8C}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8" backgroundRefresh="0" growShrinkType="overwriteClear" connectionId="13" xr16:uid="{BE5C66C9-B4F1-415F-915D-1CB10F2F54FD}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7" backgroundRefresh="0" growShrinkType="overwriteClear" connectionId="278" xr16:uid="{9F994F1C-E0B9-428A-AAD0-660CD95507EC}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0" backgroundRefresh="0" growShrinkType="overwriteClear" connectionId="1362" xr16:uid="{A5B27851-C319-44A1-9709-9D27A9C75F56}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6" backgroundRefresh="0" growShrinkType="overwriteClear" connectionId="1313" xr16:uid="{B8E21E33-5E74-4B8E-B2EC-3702D26F1C02}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0" backgroundRefresh="0" growShrinkType="overwriteClear" connectionId="1285" xr16:uid="{4195790C-1C00-437F-AC80-F2E42D3964C7}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7" backgroundRefresh="0" growShrinkType="overwriteClear" connectionId="1258" xr16:uid="{E501E8E9-D12F-45E5-AE28-768778908431}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9" backgroundRefresh="0" growShrinkType="overwriteClear" connectionId="1627" xr16:uid="{2263F982-7BEE-4EB9-98AE-2EDC0F6FECCD}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6" backgroundRefresh="0" growShrinkType="overwriteClear" connectionId="1435" xr16:uid="{4C04DBC7-4175-4982-98CD-9ACB0BEC4CF1}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4" backgroundRefresh="0" growShrinkType="overwriteClear" connectionId="142" xr16:uid="{773ECBA2-E0C3-4D75-9361-9CFC181A44C2}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6" backgroundRefresh="0" growShrinkType="overwriteClear" connectionId="199" xr16:uid="{AFE23AC1-6E30-42C4-8ACF-55692EA4EE75}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824" xr16:uid="{5044C643-79A3-4625-B44E-36915834A869}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843" xr16:uid="{95374272-2EDA-4DE3-A352-2F2375AC6E81}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5" backgroundRefresh="0" growShrinkType="overwriteClear" connectionId="1645" xr16:uid="{BC4311B0-7985-4435-9736-9260599652B2}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270" xr16:uid="{73F4D220-6B5C-4013-93F1-8B48AFB028DD}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3" backgroundRefresh="0" growShrinkType="overwriteClear" connectionId="1510" xr16:uid="{2A8854EE-C73A-41CF-9B8A-77A237A6C216}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5" backgroundRefresh="0" growShrinkType="overwriteClear" connectionId="1489" xr16:uid="{9058B831-2635-40A6-A878-BC1AC5395AFD}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1" backgroundRefresh="0" growShrinkType="overwriteClear" connectionId="261" xr16:uid="{0332BA6B-1F24-48F4-9489-4CEF6910CE23}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9" backgroundRefresh="0" growShrinkType="overwriteClear" connectionId="1105" xr16:uid="{C50E53D2-F430-4981-9163-C5D87312B046}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6" backgroundRefresh="0" growShrinkType="overwriteClear" connectionId="1346" xr16:uid="{94DE8775-F23F-4184-850A-43B499A131BB}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1010" xr16:uid="{B4538FAF-3CD9-4097-BA73-AA9A21437455}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8" backgroundRefresh="0" growShrinkType="overwriteClear" connectionId="1159" xr16:uid="{9DB757EF-A70B-4C9E-BA4D-038CB0B76EB0}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949" xr16:uid="{B3659E2B-9993-4A8D-8150-42EA0E6D2DA0}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830" xr16:uid="{CCEAFF68-1E30-42A5-8445-25731E545974}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0" backgroundRefresh="0" growShrinkType="overwriteClear" connectionId="60" xr16:uid="{6099C4A4-FAE4-4851-92B2-227C32F273F5}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8" backgroundRefresh="0" growShrinkType="overwriteClear" connectionId="1459" xr16:uid="{359D0FF3-E1C3-4866-98B2-30B04C2F3493}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987" xr16:uid="{099782AA-B5E4-4AE7-9880-12D4BB4DE377}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8" backgroundRefresh="0" growShrinkType="overwriteClear" connectionId="1193" xr16:uid="{037F0E72-78CD-46F7-8431-F815150A3CB0}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36" xr16:uid="{A8D0BFDD-60ED-4F0C-A0B6-11468720E477}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5" backgroundRefresh="0" growShrinkType="overwriteClear" connectionId="1711" xr16:uid="{63580DC7-37AC-46D6-BD60-F5E6E106927F}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1583" xr16:uid="{526965C9-DBED-41E4-A4F0-50E6BA776B43}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4" backgroundRefresh="0" growShrinkType="overwriteClear" connectionId="75" xr16:uid="{491117EB-84AA-416E-8D78-DAF1F3216449}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9" backgroundRefresh="0" growShrinkType="overwriteClear" connectionId="247" xr16:uid="{FBCF0D5F-D565-4FC4-8D19-87A2D3238455}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780" xr16:uid="{877D2BF6-6292-4004-9D84-53539AA8C14D}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3" backgroundRefresh="0" growShrinkType="overwriteClear" connectionId="185" xr16:uid="{00F70E37-38D3-4053-862B-E1FCEF05C4C3}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1008" xr16:uid="{A0E981F5-697C-4F1A-8347-E0D044C25563}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8" backgroundRefresh="0" growShrinkType="overwriteClear" connectionId="1370" xr16:uid="{02B930DB-A009-458D-86D0-0D6D57B254A3}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1" backgroundRefresh="0" growShrinkType="overwriteClear" connectionId="1641" xr16:uid="{5BD4DE8A-22EC-4156-BE8C-A38650EFE40D}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1195" xr16:uid="{575FC9E8-65B0-4F55-A5AC-00AA29FDF290}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CDA0D0EE-FBB2-4DAC-9A5A-A7B842827BC4}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3" backgroundRefresh="0" growShrinkType="overwriteClear" connectionId="1332" xr16:uid="{2DEBD998-5198-4E36-BB01-6B6BBFE0D5D4}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2" backgroundRefresh="0" growShrinkType="overwriteClear" connectionId="1564" xr16:uid="{1503F4C2-36B7-4E6C-AE5C-D8DCAB234545}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2" backgroundRefresh="0" growShrinkType="overwriteClear" connectionId="140" xr16:uid="{D076F331-E5A8-438E-AEC1-1F220A2C1C36}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8" backgroundRefresh="0" growShrinkType="overwriteClear" connectionId="1093" xr16:uid="{DDA6B2C8-8E25-44E9-BA65-0227DC48F9BF}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4" backgroundRefresh="0" growShrinkType="overwriteClear" connectionId="1633" xr16:uid="{D1834135-4404-4C2B-9A99-A17D442BEEE0}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0" backgroundRefresh="0" growShrinkType="overwriteClear" connectionId="1085" xr16:uid="{F94C4F4F-0697-40EC-A972-507286221A72}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2" backgroundRefresh="0" growShrinkType="overwriteClear" connectionId="1176" xr16:uid="{5AD1831D-C5F8-4D01-9AD5-BEDA20489AC8}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9" backgroundRefresh="0" growShrinkType="overwriteClear" connectionId="1294" xr16:uid="{D19140E6-EF25-48D8-963C-375BC078150D}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1" backgroundRefresh="0" growShrinkType="overwriteClear" connectionId="1652" xr16:uid="{F711472D-A1C7-4486-A0EF-E1EDF08DF2B7}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5" backgroundRefresh="0" growShrinkType="overwriteClear" connectionId="1401" xr16:uid="{5A608CBD-3990-4DDD-802D-33477C7D04A7}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1" backgroundRefresh="0" growShrinkType="overwriteClear" connectionId="183" xr16:uid="{A2185316-943A-4A4A-B1D0-40C5D5077B42}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4" backgroundRefresh="0" growShrinkType="overwriteClear" connectionId="1366" xr16:uid="{6FBF7164-E66A-47CA-82C5-D8AB785B0936}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2" backgroundRefresh="0" growShrinkType="overwriteClear" connectionId="1098" xr16:uid="{6E1E0919-9AD6-46F6-A1AB-7C39F6CC667A}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2" backgroundRefresh="0" growShrinkType="overwriteClear" connectionId="206" xr16:uid="{45AE06EC-3440-4B6E-8D0D-CE616EB35B99}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900" xr16:uid="{2F411536-AF58-43DD-9D24-10D14C9517A8}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4" backgroundRefresh="0" growShrinkType="overwriteClear" connectionId="1488" xr16:uid="{AC5D3853-0915-4693-9C71-58CD369DD742}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36" xr16:uid="{B5CD1762-8060-420A-9E3A-0B053B29B19A}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844" xr16:uid="{BF2686CA-6B4C-4B7A-B325-865B154EABE2}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9" backgroundRefresh="0" growShrinkType="overwriteClear" connectionId="1338" xr16:uid="{70BFDF9D-5D9E-4908-BB01-AFC5B5EB807C}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9" backgroundRefresh="0" growShrinkType="overwriteClear" connectionId="1393" xr16:uid="{E4BCEF72-60FE-4E7D-855D-D956FBCEB07C}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0" backgroundRefresh="0" growShrinkType="overwriteClear" connectionId="1684" xr16:uid="{3802A01C-1BF0-40A8-BF39-1746C8E90773}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03" xr16:uid="{EB89D041-FB90-44EB-84C7-1C0873801CAE}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1" backgroundRefresh="0" growShrinkType="overwriteClear" connectionId="1263" xr16:uid="{012B1D46-5C6A-4E4D-B9A6-62077B9E9956}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7" backgroundRefresh="0" growShrinkType="overwriteClear" connectionId="1358" xr16:uid="{802BE4F7-061F-4863-BDEE-5BD0F0168B39}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1" backgroundRefresh="0" growShrinkType="overwriteClear" connectionId="1097" xr16:uid="{AC9DFA9A-43C1-4733-A9C5-DEE90DD3A71E}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884" xr16:uid="{D270666F-6510-4295-8817-4530BD154284}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1" backgroundRefresh="0" growShrinkType="overwriteClear" connectionId="1252" xr16:uid="{CBAC260C-D463-4566-A497-C488F9A1F20B}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6" backgroundRefresh="0" growShrinkType="overwriteClear" connectionId="1668" xr16:uid="{D99CBB55-E1F4-476C-B4D2-5A5D8CE2AD06}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9" backgroundRefresh="0" growShrinkType="overwriteClear" connectionId="1715" xr16:uid="{E5885A95-BCE4-49DE-91EB-3903F0F5622D}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971" xr16:uid="{0E2B07B8-A29A-400B-880B-1B5B5FD39670}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9" backgroundRefresh="0" growShrinkType="overwriteClear" connectionId="1482" xr16:uid="{4435E17B-FB1D-4F04-BF56-F13E6D9FB19C}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9" backgroundRefresh="0" growShrinkType="overwriteClear" connectionId="80" xr16:uid="{58B1F5A8-E22B-4FA7-A1BC-6ECEEF0FA2D2}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4" backgroundRefresh="0" growShrinkType="overwriteClear" connectionId="1322" xr16:uid="{A996E63D-588E-4107-84EB-0C19A4366083}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0" backgroundRefresh="0" growShrinkType="overwriteClear" connectionId="1562" xr16:uid="{9C1E5245-0839-47A0-A6D1-4CB13442AD29}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4" backgroundRefresh="0" growShrinkType="overwriteClear" connectionId="1455" xr16:uid="{9626CBC9-97CA-4C6F-BE27-E4E670C42CCD}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9" backgroundRefresh="0" growShrinkType="overwriteClear" connectionId="169" xr16:uid="{9B2698D6-BAA1-4014-B3A9-1F7BD1CA0A2D}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9" backgroundRefresh="0" growShrinkType="overwriteClear" connectionId="1527" xr16:uid="{2F768479-7D08-42C7-A621-D4BE0B7794A1}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7" backgroundRefresh="0" growShrinkType="overwriteClear" connectionId="1625" xr16:uid="{617186BF-4A9A-42F8-A009-C7C8EE86829D}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8" backgroundRefresh="0" growShrinkType="overwriteClear" connectionId="1426" xr16:uid="{2EA0BBE6-DF34-4981-867B-C0B56701D7FD}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0" backgroundRefresh="0" growShrinkType="overwriteClear" connectionId="1107" xr16:uid="{7F6BA864-683C-4981-B6FB-581E97D30CE8}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5" backgroundRefresh="0" growShrinkType="overwriteClear" connectionId="1667" xr16:uid="{B31347B8-0736-4B28-A618-513045A69536}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1561" xr16:uid="{0AA8D92C-207F-4BA1-82AC-F3B9C5FA6C58}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13" xr16:uid="{FE1F6244-6B73-4030-AFC2-0C0A30300743}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3" backgroundRefresh="0" growShrinkType="overwriteClear" connectionId="174" xr16:uid="{2886F5BC-33F1-4FE9-9832-A6AB9E16AA9E}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1" backgroundRefresh="0" growShrinkType="overwriteClear" connectionId="1108" xr16:uid="{B57B3757-F3F7-4284-84EA-8FCA7794CCF4}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3" backgroundRefresh="0" growShrinkType="overwriteClear" connectionId="130" xr16:uid="{469B2954-9E36-4003-A03C-CB9A1F8B1BE7}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7" backgroundRefresh="0" growShrinkType="overwriteClear" connectionId="1114" xr16:uid="{6EF8A85E-61F8-4B23-B283-EAB6C2D6019F}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967" xr16:uid="{2134DFAF-CCBC-4E35-8AF9-300FC2F63E0D}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3" backgroundRefresh="0" growShrinkType="overwriteClear" connectionId="1554" xr16:uid="{D07166CA-B7AE-4DC4-8B7A-E1DAD560F5F0}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6" backgroundRefresh="0" growShrinkType="overwriteClear" connectionId="1279" xr16:uid="{B14D7EEA-3BCD-4DD4-A615-FC63D08E19A8}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6" backgroundRefresh="0" growShrinkType="overwriteClear" connectionId="22" xr16:uid="{E7FE771A-0654-4D63-8EBB-00AC29C9DD87}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1506" xr16:uid="{11284144-0A9C-47B2-B78B-0ABF30B2773D}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920" xr16:uid="{07132FFA-310B-42DF-ABE7-610D9D814A12}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6" backgroundRefresh="0" growShrinkType="overwriteClear" connectionId="1102" xr16:uid="{25D757EB-48BE-4479-BDF8-72C2A1ADA9DF}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3" backgroundRefresh="0" growShrinkType="overwriteClear" connectionId="1288" xr16:uid="{457B2E13-B6A5-439A-A215-6F4802836E61}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9" backgroundRefresh="0" growShrinkType="overwriteClear" connectionId="69" xr16:uid="{581D8594-97B6-4551-95E7-DC53E85EF5DE}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2" backgroundRefresh="0" growShrinkType="overwriteClear" connectionId="1087" xr16:uid="{DA56B132-CB18-417B-9919-9B459B734AF2}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481" xr16:uid="{B1483EAF-E3AB-45E1-8129-BFE620786B16}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7" backgroundRefresh="0" growShrinkType="overwriteClear" connectionId="1613" xr16:uid="{D5CCC772-D06D-4770-B4CA-5C6256AA3B75}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939" xr16:uid="{6DA47833-9745-48D5-BCAD-B89E0191E716}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5" backgroundRefresh="0" growShrinkType="overwriteClear" connectionId="1356" xr16:uid="{87580873-F683-4226-9082-114423E0BD5D}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9" backgroundRefresh="0" growShrinkType="overwriteClear" connectionId="1060" xr16:uid="{A17A59DC-C34B-47EA-A515-9354EF94DB43}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0" backgroundRefresh="0" growShrinkType="overwriteClear" connectionId="1484" xr16:uid="{036BF5D5-F135-495E-BB19-BC3FFF4F20BE}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5" backgroundRefresh="0" growShrinkType="overwriteClear" connectionId="1068" xr16:uid="{7353AFE3-F0CA-46F4-A89F-AB33BD2F275E}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7" backgroundRefresh="0" growShrinkType="overwriteClear" connectionId="34" xr16:uid="{4ED6513A-C200-4491-B89A-FB7557CEB96F}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1021" xr16:uid="{5B260C11-1946-4023-B627-46AE2FB04434}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0" backgroundRefresh="0" growShrinkType="overwriteClear" connectionId="1518" xr16:uid="{A2161D8A-E630-4E91-959B-0A1C46BF7B0D}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2" backgroundRefresh="0" growShrinkType="overwriteClear" connectionId="1309" xr16:uid="{5C77CC9E-139E-490F-B13E-F14583017184}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6" backgroundRefresh="0" growShrinkType="overwriteClear" connectionId="1612" xr16:uid="{C37A1D19-7B91-4A48-9AF3-8A1891EAA13F}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849" xr16:uid="{271B6A8A-88F3-4C15-85CD-63353191B485}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7" backgroundRefresh="0" growShrinkType="overwriteClear" connectionId="1724" xr16:uid="{69FF9463-C9E4-48B8-B9AC-D7814E9DF719}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1" backgroundRefresh="0" growShrinkType="overwriteClear" connectionId="1075" xr16:uid="{A6ABBB3B-D2EC-4E11-8E4D-B05071CA88BC}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2" backgroundRefresh="0" growShrinkType="overwriteClear" connectionId="73" xr16:uid="{6BE82289-10E7-45BF-93D9-7C76B2E3ABA2}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904" xr16:uid="{E2F130DB-C887-40C5-B6E4-BDD3ADFB4209}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974" xr16:uid="{2AEA6374-C57B-4BB3-A04E-1693E8C4F19B}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0" backgroundRefresh="0" growShrinkType="overwriteClear" connectionId="1063" xr16:uid="{7D88BDD0-638E-4B30-B016-FD37BF42C4AB}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1011" xr16:uid="{C8D572F7-F999-42D2-98D1-479E80B64DD1}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7" backgroundRefresh="0" growShrinkType="overwriteClear" connectionId="167" xr16:uid="{67672EB0-A895-41E8-A0E7-739622DF103F}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4" backgroundRefresh="0" growShrinkType="overwriteClear" connectionId="164" xr16:uid="{AC15A296-53AA-437F-93CF-F2425773D4D5}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0" backgroundRefresh="0" growShrinkType="overwriteClear" connectionId="1074" xr16:uid="{9B685BBA-314C-4651-8944-55DA0EF04936}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8" backgroundRefresh="0" growShrinkType="overwriteClear" connectionId="1126" xr16:uid="{607CB7C8-89A6-4EA7-AAAA-34CB178BEBA9}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0" backgroundRefresh="0" growShrinkType="overwriteClear" connectionId="1507" xr16:uid="{C520C395-DFE3-48AB-A7A1-1AEF6CA43DA7}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8" backgroundRefresh="0" growShrinkType="overwriteClear" connectionId="1182" xr16:uid="{78798730-E6B1-45C8-92E7-86B7DBF6EF8D}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4" backgroundRefresh="0" growShrinkType="overwriteClear" connectionId="253" xr16:uid="{7C359F5B-D8A7-4A41-8AAA-62E4DF03BB32}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03" xr16:uid="{9C6B2648-F9E5-4DE7-BD2F-2E2881CE9C38}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8" backgroundRefresh="0" growShrinkType="overwriteClear" connectionId="68" xr16:uid="{33E67D05-3118-4538-B5D8-A6C807C19D07}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1395" xr16:uid="{30F8A6AF-FC5B-4055-9AE1-17B5EA0CD795}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9" backgroundRefresh="0" growShrinkType="overwriteClear" connectionId="1316" xr16:uid="{1A77A78A-4ECA-422A-ACC5-AA9E6282DB4B}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6" backgroundRefresh="0" growShrinkType="overwriteClear" connectionId="1091" xr16:uid="{23DB9392-17B0-40B7-8AEE-332B39CDDA34}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0" backgroundRefresh="0" growShrinkType="overwriteClear" connectionId="1529" xr16:uid="{EDECA585-7E27-4A7C-88E8-48469043AABF}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8" backgroundRefresh="0" growShrinkType="overwriteClear" connectionId="57" xr16:uid="{52C694EE-8818-45D6-837A-89A2517FF1C0}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6" backgroundRefresh="0" growShrinkType="overwriteClear" connectionId="1390" xr16:uid="{87D46982-278A-4AD6-982B-D749985A1379}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1000" xr16:uid="{4D2BBC15-1588-4C4D-BB48-803396DFA772}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281" xr16:uid="{54571471-BCB0-445D-BDE7-CB123C9A487F}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1" backgroundRefresh="0" growShrinkType="overwriteClear" connectionId="1086" xr16:uid="{4E828239-9AC0-452F-8234-CE7B9E5565B4}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0" backgroundRefresh="0" growShrinkType="overwriteClear" connectionId="238" xr16:uid="{D36C711A-29AD-4530-94B5-F3741219912F}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7" backgroundRefresh="0" growShrinkType="overwriteClear" connectionId="1403" xr16:uid="{30B51A00-D461-4A53-98A7-F8A1E4A3C921}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5" backgroundRefresh="0" growShrinkType="overwriteClear" connectionId="265" xr16:uid="{86DF3AC3-D98B-4F2E-87C3-9793F08A2471}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1001" xr16:uid="{007DA89A-9EEF-46C6-9CCC-251BD2313CCF}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5" backgroundRefresh="0" growShrinkType="overwriteClear" connectionId="1434" xr16:uid="{B0C5C0AF-E6FF-4259-9F64-6D74492B7581}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0" backgroundRefresh="0" growShrinkType="overwriteClear" connectionId="1340" xr16:uid="{4D3AB814-1EAB-41DD-A00B-C8F51F76C965}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6" backgroundRefresh="0" growShrinkType="overwriteClear" connectionId="1213" xr16:uid="{60E6692F-3CA1-4063-A17B-9F6A70B09101}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7" backgroundRefresh="0" growShrinkType="overwriteClear" connectionId="1502" xr16:uid="{D1B9FCE6-D581-4C95-84F0-F44C02DF8FC8}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14" xr16:uid="{AF9C0F1F-BDB5-4065-87F4-DB730100631E}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1005" xr16:uid="{8439A1A6-313C-4ECE-A945-018ABB46C8A5}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1372" xr16:uid="{07BDF693-6C45-4BD6-A7D6-DAECD4D0A751}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883" xr16:uid="{47D12A05-8BEC-48CD-9C75-728EE16D8ECC}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692" xr16:uid="{A666548E-9D01-44B3-979B-964B0FFF0D15}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14" xr16:uid="{7BB394F9-995F-425C-A154-431CF9EF6289}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886" xr16:uid="{3D27C3AE-D07D-48D5-B499-25D92B7E6BBE}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962" xr16:uid="{0DC21E2C-D5DB-4353-9DCC-1A9FE7565269}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11" xr16:uid="{6E5F52F7-1DFE-4FE3-9862-B5969AD22BAE}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2" backgroundRefresh="0" growShrinkType="overwriteClear" connectionId="1675" xr16:uid="{31FD498E-691E-49DD-A469-471E743993E8}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9" backgroundRefresh="0" growShrinkType="overwriteClear" connectionId="1260" xr16:uid="{963D698D-73AB-4CDB-A832-D42868ABF008}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7" backgroundRefresh="0" growShrinkType="overwriteClear" connectionId="1058" xr16:uid="{06AD3899-D01A-4686-AA37-A978F8CBC1E9}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0" backgroundRefresh="0" growShrinkType="overwriteClear" connectionId="1706" xr16:uid="{5CFF5D15-85FB-44C8-B624-4A6C96F4FBD4}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4" backgroundRefresh="0" growShrinkType="overwriteClear" connectionId="1055" xr16:uid="{CA8F2CE8-DCCF-4334-A404-CCB1A8A03A51}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3" backgroundRefresh="0" growShrinkType="overwriteClear" connectionId="1476" xr16:uid="{0A20E123-CE5B-4B2F-B602-4EA17C2265C4}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6" backgroundRefresh="0" growShrinkType="overwriteClear" connectionId="1413" xr16:uid="{B581F1F3-5943-44FE-9FCF-7AC06843E3ED}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5" backgroundRefresh="0" growShrinkType="overwriteClear" connectionId="109" xr16:uid="{CF7FE17F-DD31-4824-9407-6ABC58DD5B21}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5" backgroundRefresh="0" growShrinkType="overwriteClear" connectionId="1689" xr16:uid="{D185B0F6-C93A-481A-A574-4F45B46771A9}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825" xr16:uid="{9CBF9550-60AB-4C01-A427-FA7B0D364FA6}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1228" xr16:uid="{2F0B0E5D-191C-4E8E-A9FE-A96ED85F32B7}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2" backgroundRefresh="0" growShrinkType="overwriteClear" connectionId="273" xr16:uid="{9F2EFBCE-67E0-4171-8F31-B72615A792E6}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4" backgroundRefresh="0" growShrinkType="overwriteClear" connectionId="1577" xr16:uid="{447426FF-3802-4553-87AC-91826E72EB8A}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2" backgroundRefresh="0" growShrinkType="overwriteClear" connectionId="1153" xr16:uid="{5B3BF890-FD06-4634-A6EE-72FBC98E32B7}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2" backgroundRefresh="0" growShrinkType="overwriteClear" connectionId="1386" xr16:uid="{C23BF755-1265-4C7B-AB08-E49FD41EDF96}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963" xr16:uid="{E5B4921C-E477-42BE-BC6F-5897E2D822D0}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968" xr16:uid="{3AFAF081-0662-4F0E-9F72-A7C43BE5F2A7}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2" backgroundRefresh="0" growShrinkType="overwriteClear" connectionId="1542" xr16:uid="{4F176C27-5278-4E42-A6A5-ED7BB4059026}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871" xr16:uid="{4B1C437A-BCCD-4FE6-A83F-BE3379202505}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2" backgroundRefresh="0" growShrinkType="overwriteClear" connectionId="1231" xr16:uid="{103F1EEB-98C6-4DBF-AD0A-53CCB9BDEFB1}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8" backgroundRefresh="0" growShrinkType="overwriteClear" connectionId="201" xr16:uid="{8D358733-C8FB-4B14-8B94-94DFFE90DFDB}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1639" xr16:uid="{E6C78615-2CCD-471A-BD0C-06F877AD906F}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9" backgroundRefresh="0" growShrinkType="overwriteClear" connectionId="1615" xr16:uid="{D1228C54-5284-4657-94D4-C7EA11F166EF}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1019" xr16:uid="{AB655724-7622-4972-8565-18683CA51CD8}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6" backgroundRefresh="0" growShrinkType="overwriteClear" connectionId="1490" xr16:uid="{5DFAEF13-83CF-4E79-A340-7B19AD08DFEF}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9" backgroundRefresh="0" growShrinkType="overwriteClear" connectionId="1094" xr16:uid="{749A788E-2BA3-4FFE-B0DA-D2699F9CAD8E}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7" backgroundRefresh="0" growShrinkType="overwriteClear" connectionId="1125" xr16:uid="{1DB050B4-89BC-4A54-BFF4-5A6703709870}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4" backgroundRefresh="0" growShrinkType="overwriteClear" connectionId="1233" xr16:uid="{FBFDF57B-4E2B-4F7A-9170-19000F7F35C0}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6" backgroundRefresh="0" growShrinkType="overwriteClear" connectionId="1546" xr16:uid="{51B94423-E54F-402F-BEED-37FC9B1F0A3B}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0" backgroundRefresh="0" growShrinkType="overwriteClear" connectionId="1140" xr16:uid="{C6374D05-920B-4B0C-AE7E-69E5FB814B07}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4" backgroundRefresh="0" growShrinkType="overwriteClear" connectionId="42" xr16:uid="{4278AFAE-E204-4FFB-952A-264D6706DA07}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936" xr16:uid="{929D5DAC-3199-458D-9FD4-74E5010A62B6}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3" backgroundRefresh="0" growShrinkType="overwriteClear" connectionId="1365" xr16:uid="{FE9B09E1-EF9D-42ED-B14C-5822D70116B1}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5" backgroundRefresh="0" growShrinkType="overwriteClear" connectionId="1512" xr16:uid="{89B0D3C8-081B-4E1C-A5E3-F8100EA3AE1A}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0" backgroundRefresh="0" growShrinkType="overwriteClear" connectionId="1462" xr16:uid="{5E95EBCE-ED8C-4119-A610-220E052DA28D}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1" backgroundRefresh="0" growShrinkType="overwriteClear" connectionId="1408" xr16:uid="{C74320B4-1A40-49A5-9AB3-1C3A90177D5D}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1" backgroundRefresh="0" growShrinkType="overwriteClear" connectionId="1374" xr16:uid="{BC3881F5-A8B5-431F-8773-47D34317A0FE}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868" xr16:uid="{B64229DE-48AA-4E1B-8B77-69E081AE150C}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4" backgroundRefresh="0" growShrinkType="overwriteClear" connectionId="208" xr16:uid="{7F346347-C11E-4150-8657-9825707E98CD}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4" backgroundRefresh="0" growShrinkType="overwriteClear" connectionId="197" xr16:uid="{9A108F7A-A51D-445C-8CFE-D20B0E444C89}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8" backgroundRefresh="0" growShrinkType="overwriteClear" connectionId="1381" xr16:uid="{4E019C21-C857-44C4-91B0-D76949452B35}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8" backgroundRefresh="0" growShrinkType="overwriteClear" connectionId="1215" xr16:uid="{9FA169D3-138F-4E23-BA92-04CD468CA809}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9" backgroundRefresh="0" growShrinkType="overwriteClear" connectionId="91" xr16:uid="{37E5B831-E75E-46B8-A310-7D278A5C306F}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9" backgroundRefresh="0" growShrinkType="overwriteClear" connectionId="1560" xr16:uid="{F9913F14-6DDE-48E2-A8D4-B3C12CE5C081}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36" xr16:uid="{E1610DAF-631A-459C-931F-518B929037E2}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0" backgroundRefresh="0" growShrinkType="overwriteClear" connectionId="116" xr16:uid="{C9864B9A-94F4-4C87-A085-C56980393090}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1" backgroundRefresh="0" growShrinkType="overwriteClear" connectionId="94" xr16:uid="{EF5977DE-EDCB-4B46-A383-136D16079BEA}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3" backgroundRefresh="0" growShrinkType="overwriteClear" connectionId="1421" xr16:uid="{F9AE22E7-3749-4559-A685-F0DE23209AEC}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6" backgroundRefresh="0" growShrinkType="overwriteClear" connectionId="1124" xr16:uid="{E142F2D8-CF75-4A5E-A88D-A33F39A24453}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850" xr16:uid="{1FB6E445-2F54-4314-A673-256EEBA0E729}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3" backgroundRefresh="0" growShrinkType="overwriteClear" connectionId="1354" xr16:uid="{FAAD282F-CC7D-4E76-8A7B-7A82FB61FDF3}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822" xr16:uid="{A16B788C-D639-4CE3-A037-371960BAA0F9}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3" backgroundRefresh="0" growShrinkType="overwriteClear" connectionId="1343" xr16:uid="{6DE6D80F-B8A8-42E9-92B8-49B48A7A890E}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821" xr16:uid="{C1C45B55-7526-4FD9-B7F2-D97B7FE89434}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5" backgroundRefresh="0" growShrinkType="overwriteClear" connectionId="32" xr16:uid="{346A0F96-A3EF-4ABB-9BC9-DA0C888F4EE2}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7" backgroundRefresh="0" growShrinkType="overwriteClear" connectionId="1092" xr16:uid="{D1E7DFCF-E343-4952-B18C-3C03E47B249F}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2" backgroundRefresh="0" growShrinkType="overwriteClear" connectionId="1187" xr16:uid="{CB10AE88-19F7-418B-BC29-55A943FEBC81}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2" backgroundRefresh="0" growShrinkType="overwriteClear" connectionId="40" xr16:uid="{15D5C200-7C70-46A2-89E2-D7D04E1F1B33}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8" backgroundRefresh="0" growShrinkType="overwriteClear" connectionId="168" xr16:uid="{F3098706-35A6-4950-BA17-241FF10D5441}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3" backgroundRefresh="0" growShrinkType="overwriteClear" connectionId="1576" xr16:uid="{6F054E71-C009-42A6-902D-48BF1CCC9DF7}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9" backgroundRefresh="0" growShrinkType="overwriteClear" connectionId="1360" xr16:uid="{78F00929-C1D3-464E-AF0C-D7175209F468}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940" xr16:uid="{9005F42F-AB02-4407-B2FF-6DE4871A1F74}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2" backgroundRefresh="0" growShrinkType="overwriteClear" connectionId="118" xr16:uid="{BD3450C2-C54F-480C-A2B1-7C28C055A21B}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2" backgroundRefresh="0" growShrinkType="overwriteClear" connectionId="195" xr16:uid="{BBBEAFEB-216F-4BB6-8BC8-BF8FFA6CB835}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2" backgroundRefresh="0" growShrinkType="overwriteClear" connectionId="1287" xr16:uid="{1F6D8FA2-81B5-4898-8B06-BF63125AFBB9}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0" backgroundRefresh="0" growShrinkType="overwriteClear" connectionId="193" xr16:uid="{657C7967-208F-4EC7-BAB3-C7C4EA8796DD}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5" backgroundRefresh="0" growShrinkType="overwriteClear" connectionId="1256" xr16:uid="{D10A5FDD-69F5-4553-A900-D6B5B808D2AD}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2" backgroundRefresh="0" growShrinkType="overwriteClear" connectionId="1375" xr16:uid="{5B840E9B-7CBC-43D9-A082-440F64F3D951}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4" backgroundRefresh="0" growShrinkType="overwriteClear" connectionId="1666" xr16:uid="{CD973567-7347-4F62-B3FC-65B560A63B7D}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1" backgroundRefresh="0" growShrinkType="overwriteClear" connectionId="1663" xr16:uid="{4E8553BD-1DD3-41C9-91F8-131E78B8F976}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0" backgroundRefresh="0" growShrinkType="overwriteClear" connectionId="215" xr16:uid="{0E072277-4D48-4421-BB02-9A2814C7DC23}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8" backgroundRefresh="0" growShrinkType="overwriteClear" connectionId="1537" xr16:uid="{817773C8-9C35-4469-A3AA-E75639DB6808}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9" backgroundRefresh="0" growShrinkType="overwriteClear" connectionId="213" xr16:uid="{B751687B-CD89-4BDA-A19B-F77E0B129CA2}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983" xr16:uid="{250676D6-E62C-4EDA-9725-3A06DBEFE3B2}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7" backgroundRefresh="0" growShrinkType="overwriteClear" connectionId="134" xr16:uid="{B42C9417-32B0-4813-B3FC-9F4F307D707F}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8" backgroundRefresh="0" growShrinkType="overwriteClear" connectionId="1359" xr16:uid="{F25EE0A4-AB87-4088-8F37-25DE42064CB2}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670" xr16:uid="{3FBF6071-1E76-4DD8-986E-8E48A5915286}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4" backgroundRefresh="0" growShrinkType="overwriteClear" connectionId="86" xr16:uid="{EA5B6130-930F-4E04-BA14-D745DFBCB9CD}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4" backgroundRefresh="0" growShrinkType="overwriteClear" connectionId="1078" xr16:uid="{0C57BA9B-1AAF-494E-8FD1-8534C85ADDBC}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3" backgroundRefresh="0" growShrinkType="overwriteClear" connectionId="1720" xr16:uid="{8AFDAF58-3663-4517-B522-AC5B87E6DF43}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6" backgroundRefresh="0" growShrinkType="overwriteClear" connectionId="1168" xr16:uid="{94502C82-1708-4B2B-A3BA-B47DF71986FA}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336" xr16:uid="{C952D2E5-80D4-4561-A7E2-0915435A63DA}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0" backgroundRefresh="0" growShrinkType="overwriteClear" connectionId="1162" xr16:uid="{007B6E08-C14D-418D-A1FB-C05EC49CE737}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3" backgroundRefresh="0" growShrinkType="overwriteClear" connectionId="1532" xr16:uid="{F0F94927-F920-4D07-ACD6-A36CA1E7A09A}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1406" xr16:uid="{010A20D7-0A7D-4853-A091-BA1DAFAAF325}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972" xr16:uid="{56E5FB5E-D232-4509-B339-0F1BEA0FE9F3}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8" backgroundRefresh="0" growShrinkType="overwriteClear" connectionId="1082" xr16:uid="{330E6344-1DE9-4CA6-8D95-09F81D06F27A}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2" backgroundRefresh="0" growShrinkType="overwriteClear" connectionId="1586" xr16:uid="{F421EBFC-1AE0-45C3-9904-FE5BA1F5596F}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908" xr16:uid="{125290A9-D5A6-4D9E-B9D5-FBA15E735F06}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3" backgroundRefresh="0" growShrinkType="overwriteClear" connectionId="1221" xr16:uid="{2B19C449-BF8C-4D57-854C-B1E82AE7BA14}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7" backgroundRefresh="0" growShrinkType="overwriteClear" connectionId="1658" xr16:uid="{274D5A2F-A6FD-4C85-B72A-5007DB09D5A5}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3" backgroundRefresh="0" growShrinkType="overwriteClear" connectionId="1143" xr16:uid="{4CBE6010-691E-4BC0-8F84-1692D8257928}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7" backgroundRefresh="0" growShrinkType="overwriteClear" connectionId="111" xr16:uid="{7196887C-7520-42CC-9DAC-1E5ABCC747C1}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8" backgroundRefresh="0" growShrinkType="overwriteClear" connectionId="257" xr16:uid="{39149F5A-75CD-4CA1-ABE1-C1E0F915771B}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8" backgroundRefresh="0" growShrinkType="overwriteClear" connectionId="1492" xr16:uid="{A1BA34F2-6175-400D-8AC1-BD074040147A}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915" xr16:uid="{00E29433-1AA7-47A9-9095-165D06F53C81}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5" backgroundRefresh="0" growShrinkType="overwriteClear" connectionId="1267" xr16:uid="{DF4EA862-17A3-403D-8FE9-F225F9FF5DE6}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8" backgroundRefresh="0" growShrinkType="overwriteClear" connectionId="1170" xr16:uid="{FC88E747-229C-4080-8DAC-041C22281D0A}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8" backgroundRefresh="0" growShrinkType="overwriteClear" connectionId="46" xr16:uid="{ADD1C0B7-9771-48D8-8365-5680F6B549DB}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6" backgroundRefresh="0" growShrinkType="overwriteClear" connectionId="133" xr16:uid="{209AB0AB-33B0-4A54-B162-7DCC76168953}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1394" xr16:uid="{03F99308-88B4-4776-AD0D-2EA12A2869BA}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4" backgroundRefresh="0" growShrinkType="overwriteClear" connectionId="64" xr16:uid="{0690200B-20D3-4173-9CAE-0572C253584B}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6" backgroundRefresh="0" growShrinkType="overwriteClear" connectionId="1601" xr16:uid="{61311085-B82F-4343-8553-C2BE62FE6A3B}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818" xr16:uid="{563730EC-7900-4B3D-B351-F5C24B076D63}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1" backgroundRefresh="0" growShrinkType="overwriteClear" connectionId="1219" xr16:uid="{D48CF1B8-2A99-4236-93F8-B956B28023DA}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6" backgroundRefresh="0" growShrinkType="overwriteClear" connectionId="1679" xr16:uid="{653BE73D-F18D-438F-9748-CFB7085DC5F5}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1650" xr16:uid="{DD4D6EEB-CB89-4D0A-90CF-1F9BC94C28F2}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0" backgroundRefresh="0" growShrinkType="overwriteClear" connectionId="1196" xr16:uid="{99BB6D8D-19D2-4AE2-AFDC-98E4AF31F47D}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8" backgroundRefresh="0" growShrinkType="overwriteClear" connectionId="1548" xr16:uid="{73CCC097-FC46-4612-9BD9-27CA54439F66}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9" backgroundRefresh="0" growShrinkType="overwriteClear" connectionId="269" xr16:uid="{F4F49338-82E3-4B79-A1C3-3A6FBB41BA3D}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1" backgroundRefresh="0" growShrinkType="overwriteClear" connectionId="1330" xr16:uid="{9A6BCA43-4708-4C49-9EAC-E93486A16FB5}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7" backgroundRefresh="0" growShrinkType="overwriteClear" connectionId="1181" xr16:uid="{F12B0596-BDDF-418E-826A-532DDC982C00}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1" backgroundRefresh="0" growShrinkType="overwriteClear" connectionId="105" xr16:uid="{2D68A36B-74B1-4F58-8075-903F50E47D42}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1" backgroundRefresh="0" growShrinkType="overwriteClear" connectionId="1208" xr16:uid="{AA2ED3D7-6BDA-48AA-9ED2-5F57846527E2}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879" xr16:uid="{768CE3E2-D3C5-452C-9862-A0C12C7F529C}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950" xr16:uid="{E96C0715-634F-4359-8210-689A0A928676}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37" xr16:uid="{AC33BFBE-3378-481B-9FE4-2FAE3A48EA2B}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1061" xr16:uid="{4ECB99BE-601C-46D2-8FF0-AF1C1CC2BE1A}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370" xr16:uid="{CEC7FF58-13C8-441A-867A-35FC844550E2}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36" xr16:uid="{9BE3B398-00F4-4B05-BB88-3FA7D5A9FED1}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833" xr16:uid="{A144A15A-549A-4D73-9E6E-B02EB55892AD}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3" backgroundRefresh="0" growShrinkType="overwriteClear" connectionId="218" xr16:uid="{ED7CD8A3-754A-4E17-AF64-E1D93A576997}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1006" xr16:uid="{C8CFD083-60A3-4A4C-B723-21392B7AC061}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891" xr16:uid="{377ED9F2-1757-4A21-BA5D-0FDBEAF622CD}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7" backgroundRefresh="0" growShrinkType="overwriteClear" connectionId="56" xr16:uid="{3C1E91B1-9182-4ACB-8F01-A219FB6A58A5}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9" backgroundRefresh="0" growShrinkType="overwriteClear" connectionId="1072" xr16:uid="{F99BCE3F-EDDB-4FEF-868A-23AC65D5F6FF}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0" backgroundRefresh="0" growShrinkType="overwriteClear" connectionId="82" xr16:uid="{74AD7137-6CD1-4B73-B368-51295593E075}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0" backgroundRefresh="0" growShrinkType="overwriteClear" connectionId="1429" xr16:uid="{10B7C089-FF31-4ACC-A188-18B2A5960BF1}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5" backgroundRefresh="0" growShrinkType="overwriteClear" connectionId="143" xr16:uid="{74738DE9-4C65-471A-88A4-826BEC9B0901}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6" backgroundRefresh="0" growShrinkType="overwriteClear" connectionId="244" xr16:uid="{2E3E2AB3-F4F6-40C3-B97A-B10E67940866}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874" xr16:uid="{85C7FB03-F24D-450C-9601-61CF51BF5732}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8" backgroundRefresh="0" growShrinkType="overwriteClear" connectionId="90" xr16:uid="{49161747-A40A-4E30-A85C-87E199FAE16E}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1018" xr16:uid="{7C02CFC1-E413-4551-87F6-D2F0EAFDF36A}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1" backgroundRefresh="0" growShrinkType="overwriteClear" connectionId="161" xr16:uid="{B10F43FD-D3B6-45A9-AE03-2650814039E9}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3" backgroundRefresh="0" growShrinkType="overwriteClear" connectionId="1321" xr16:uid="{EE3C334A-552B-467F-B451-43EB001F41CE}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6" backgroundRefresh="0" growShrinkType="overwriteClear" connectionId="277" xr16:uid="{9E9DF0BE-771A-479D-B29B-1E5BEF86DFEE}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876" xr16:uid="{BC40D1D2-CE32-45CC-AB9D-16112C9345AF}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1" backgroundRefresh="0" growShrinkType="overwriteClear" connectionId="1352" xr16:uid="{4BC28942-2FA0-44BC-8B68-CB395F6C04F2}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7" backgroundRefresh="0" growShrinkType="overwriteClear" connectionId="23" xr16:uid="{2EF14E9C-859D-4C43-860C-9BD8230D90E0}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9" backgroundRefresh="0" growShrinkType="overwriteClear" connectionId="1194" xr16:uid="{3877709E-6C62-4D89-A680-CCD90576AAE0}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894" xr16:uid="{2B566172-14B2-4172-86AC-1448742555D0}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865" xr16:uid="{C59DB636-DFF2-4D25-A2A2-F03A010C9BE8}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1062" xr16:uid="{03086118-3493-4FD5-99E4-FD7555B26D11}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6" backgroundRefresh="0" growShrinkType="overwriteClear" connectionId="1368" xr16:uid="{1CCABC79-CC56-405B-8DFB-3B5449FE9D1D}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3" backgroundRefresh="0" growShrinkType="overwriteClear" connectionId="1165" xr16:uid="{C8322134-957F-4467-89D0-5422E0AAD61C}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9" backgroundRefresh="0" growShrinkType="overwriteClear" connectionId="1471" xr16:uid="{252FB38C-C698-49E6-8144-8F27C49DD7F0}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6" backgroundRefresh="0" growShrinkType="overwriteClear" connectionId="1302" xr16:uid="{F07EDAC8-C1AC-476A-AE0C-383D5DA0A7F0}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922" xr16:uid="{3D1EE594-A027-4E64-8996-BAECB14BC5E2}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0" backgroundRefresh="0" growShrinkType="overwriteClear" connectionId="71" xr16:uid="{B3E95E43-E2C8-4C79-A855-2838C4A47C28}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8" backgroundRefresh="0" growShrinkType="overwriteClear" connectionId="1392" xr16:uid="{898BDB3F-D86E-40B0-A635-2F4E7602018B}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48" xr16:uid="{55E5A790-86AC-4EA4-A044-0B3C13B08017}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3" backgroundRefresh="0" growShrinkType="overwriteClear" connectionId="8" xr16:uid="{0DDFD179-302F-4078-99E8-F6749A830436}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5" backgroundRefresh="0" growShrinkType="overwriteClear" connectionId="1156" xr16:uid="{7C2835D5-7139-4BE6-A720-04752AD87EF5}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9" backgroundRefresh="0" growShrinkType="overwriteClear" connectionId="1138" xr16:uid="{8ACD314C-2868-47F0-86A7-AF81DBC46669}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952" xr16:uid="{2350F880-A17C-4B38-8C0C-E9EF7C0771D6}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842" xr16:uid="{B144896F-C634-429B-9B16-7759BB5CC72E}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910" xr16:uid="{7A82840E-7755-431E-9329-FF2CF3F64E52}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2" backgroundRefresh="0" growShrinkType="overwriteClear" connectionId="162" xr16:uid="{475F26E0-D356-4E8C-BB5E-B96F011E3D00}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1" backgroundRefresh="0" growShrinkType="overwriteClear" connectionId="1474" xr16:uid="{0AF16B6D-24F1-4BEB-9E2D-0F18253497D4}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2" backgroundRefresh="0" growShrinkType="overwriteClear" connectionId="106" xr16:uid="{E45CD023-DA79-40C3-8FE7-CB644C416B3B}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3" backgroundRefresh="0" growShrinkType="overwriteClear" connectionId="1154" xr16:uid="{84CABC42-3B16-4680-AEE4-EBA773468696}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4" backgroundRefresh="0" growShrinkType="overwriteClear" connectionId="1644" xr16:uid="{C65EE921-6F2D-4482-B898-FA945E8A860B}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2" backgroundRefresh="0" growShrinkType="overwriteClear" connectionId="1719" xr16:uid="{D42133F3-852D-4C3E-8AF4-460CB6331111}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1" backgroundRefresh="0" growShrinkType="overwriteClear" connectionId="1175" xr16:uid="{9B7F4700-343E-4C00-A285-05C98E9F0371}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2" backgroundRefresh="0" growShrinkType="overwriteClear" connectionId="1575" xr16:uid="{5BB604D7-DE52-4ACB-B137-E2DE5FC56034}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1" backgroundRefresh="0" growShrinkType="overwriteClear" connectionId="61" xr16:uid="{73C14021-0AFF-43B5-9011-DBE3276B3555}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4" backgroundRefresh="0" growShrinkType="overwriteClear" connectionId="1178" xr16:uid="{974F3931-5DDA-4680-BA3B-0A91CA28541F}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5" backgroundRefresh="0" growShrinkType="overwriteClear" connectionId="1700" xr16:uid="{C9A20B73-D2B6-49E8-A6A7-57D2D44C951A}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2" backgroundRefresh="0" growShrinkType="overwriteClear" connectionId="1597" xr16:uid="{D1FF19F3-7A9F-4FA9-9670-9AF974EA1159}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819" xr16:uid="{4CC9AEB7-0213-40CC-BDD2-43B8773925A0}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0" backgroundRefresh="0" growShrinkType="overwriteClear" connectionId="1673" xr16:uid="{9DED1E88-1B14-44CF-8816-DE7B31EC5169}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7" backgroundRefresh="0" growShrinkType="overwriteClear" connectionId="1480" xr16:uid="{76AB054D-06EB-4A20-A456-591555C7CF63}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9" backgroundRefresh="0" growShrinkType="overwriteClear" connectionId="113" xr16:uid="{4675F812-0247-4590-934B-A44B8B702E88}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9" backgroundRefresh="0" growShrinkType="overwriteClear" connectionId="1282" xr16:uid="{88921CDC-2840-43BB-A9D4-25260E045F5A}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25" xr16:uid="{C226999F-A077-4B13-ADC9-73281D4D5D85}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0" backgroundRefresh="0" growShrinkType="overwriteClear" connectionId="1473" xr16:uid="{2B1E7A55-BA0C-4AF3-BBBB-D3364763ECD0}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4" backgroundRefresh="0" growShrinkType="overwriteClear" connectionId="1599" xr16:uid="{DDBC5335-3FD5-4602-B946-99FF8B617986}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1439" xr16:uid="{27221BCA-D7BD-4499-BC49-D5C6CDA1A16C}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59" xr16:uid="{AEC45CC4-C01F-40FB-BB50-40DE8AE11F9F}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2" backgroundRefresh="0" growShrinkType="overwriteClear" connectionId="1220" xr16:uid="{B14FF468-E226-480B-99A6-863A7CBF520B}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8" backgroundRefresh="0" growShrinkType="overwriteClear" connectionId="1071" xr16:uid="{94A0A623-901E-4FE4-BDDA-1D0691AE8D17}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3" backgroundRefresh="0" growShrinkType="overwriteClear" connectionId="1387" xr16:uid="{1A65136E-9355-4285-A7B5-8C3F916A5505}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4" backgroundRefresh="0" growShrinkType="overwriteClear" connectionId="1100" xr16:uid="{FAD9C35F-04BE-4696-A521-9E9A8AF0E0E6}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0" backgroundRefresh="0" growShrinkType="overwriteClear" connectionId="1451" xr16:uid="{49766760-1366-4A08-8D46-A54FA48C492C}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8" backgroundRefresh="0" growShrinkType="overwriteClear" connectionId="1614" xr16:uid="{BADFE176-569E-46B1-A630-3B23DF02755A}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4" backgroundRefresh="0" growShrinkType="overwriteClear" connectionId="131" xr16:uid="{E0EB0B6A-1754-40EF-AD6A-1B8A9FC3C599}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1339" xr16:uid="{2351A679-24AE-4EF7-9467-02537FA48301}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2" backgroundRefresh="0" growShrinkType="overwriteClear" connectionId="1697" xr16:uid="{B2C9E46E-D19E-4183-A953-1A87B55788C6}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8" backgroundRefresh="0" growShrinkType="overwriteClear" connectionId="1315" xr16:uid="{C06162B0-11AA-4B23-B1A4-B34F31E1C95B}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5" backgroundRefresh="0" growShrinkType="overwriteClear" connectionId="1634" xr16:uid="{9E9B0CCD-80E5-4528-9E3C-1143FC6A2C85}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0" backgroundRefresh="0" growShrinkType="overwriteClear" connectionId="1307" xr16:uid="{9D7FF7DF-BD34-47BA-BE9A-491E4E3CF09C}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0" backgroundRefresh="0" growShrinkType="overwriteClear" connectionId="1096" xr16:uid="{0D2C2FE5-151E-4290-9B74-9DB077916284}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6" backgroundRefresh="0" growShrinkType="overwriteClear" connectionId="44" xr16:uid="{28ECCB66-DE06-4E0A-962C-270189A44870}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1" backgroundRefresh="0" growShrinkType="overwriteClear" connectionId="216" xr16:uid="{185F60DC-9B8F-438D-9E3D-63F22CA0A3CA}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835" xr16:uid="{74CD8FF9-1F5C-453B-81D0-7C4E82FE9E71}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927" xr16:uid="{A2DC7EE5-4193-4B3D-B4A4-6EA28C35C71C}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1572" xr16:uid="{5BF1FF2E-BE55-49DF-BCBB-78A2105D7C91}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9" backgroundRefresh="0" growShrinkType="overwriteClear" connectionId="1726" xr16:uid="{0FEC1EBE-8872-4CA4-AED7-5AFD6F26E113}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9" backgroundRefresh="0" growShrinkType="overwriteClear" connectionId="1504" xr16:uid="{D01A462E-9B67-42C9-A47D-AAB05A0DBF59}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4" backgroundRefresh="0" growShrinkType="overwriteClear" connectionId="31" xr16:uid="{D4E8C1D8-9693-45F6-B8C5-3994B8FF8893}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1020" xr16:uid="{F503C89C-435A-4A47-991D-E877B8097197}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14" xr16:uid="{788D8FBA-D7A7-41AD-A418-664E3C9A0775}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0" backgroundRefresh="0" growShrinkType="overwriteClear" connectionId="1262" xr16:uid="{54AEB874-8FF3-4E6B-84D2-CEA07BCE33AA}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3" backgroundRefresh="0" growShrinkType="overwriteClear" connectionId="1199" xr16:uid="{B4F2387F-1699-46A6-8D0B-2ED973906973}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5" backgroundRefresh="0" growShrinkType="overwriteClear" connectionId="1378" xr16:uid="{42CB85F8-97BD-4375-AAC1-53371949D690}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3" backgroundRefresh="0" growShrinkType="overwriteClear" connectionId="1088" xr16:uid="{3CCD7DAF-7F24-4D21-91C6-92036B03D829}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781" xr16:uid="{8A7CBB4D-9B0C-4349-9442-9AA93F61AB12}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817" xr16:uid="{FAF9C998-328F-4D7F-BE41-28AB9A124503}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905" xr16:uid="{07AFD2AD-D473-4847-9EC4-3E6B7C79ED41}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6" backgroundRefresh="0" growShrinkType="overwriteClear" connectionId="1557" xr16:uid="{820E9C29-0E65-4B90-9DAF-EB427BEE8768}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840" xr16:uid="{51633A09-95F6-45A2-8CF0-14CB331AF101}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966" xr16:uid="{03A05A06-0D5A-4F86-9F05-95C26EA4E66E}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8" backgroundRefresh="0" growShrinkType="overwriteClear" connectionId="1703" xr16:uid="{327F36CC-EC9E-439F-9716-4ECE1811FE4D}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6" backgroundRefresh="0" growShrinkType="overwriteClear" connectionId="122" xr16:uid="{E3B2DC9F-D349-4E50-82E1-8FE66263B46F}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1" backgroundRefresh="0" growShrinkType="overwriteClear" connectionId="1197" xr16:uid="{FE7C01E0-6CD1-4867-9FE3-F20B2EE9757D}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0" backgroundRefresh="0" growShrinkType="overwriteClear" connectionId="1396" xr16:uid="{9A0BF560-1C27-4DAF-96AA-C7ACCC257CDA}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1128" xr16:uid="{54329FF8-3046-42F9-BD39-96A4D3F64550}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4" backgroundRefresh="0" growShrinkType="overwriteClear" connectionId="1466" xr16:uid="{87C4B0BB-A5C7-49E7-B54C-21290CF1CC09}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8" backgroundRefresh="0" growShrinkType="overwriteClear" connectionId="1481" xr16:uid="{72D889CA-8CF1-4440-A975-0151373B405E}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7" backgroundRefresh="0" growShrinkType="overwriteClear" connectionId="1169" xr16:uid="{9029C9BB-1015-46FB-9887-716231D77664}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0" backgroundRefresh="0" growShrinkType="overwriteClear" connectionId="1273" xr16:uid="{9B20DE0A-C218-46D7-A3C0-DE9823352B2A}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5" backgroundRefresh="0" growShrinkType="overwriteClear" connectionId="1023" xr16:uid="{8C7C030F-0169-4390-BEB3-A4288FB7B2C9}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6EDE1733-9442-4F52-94CE-05F5244B3F60}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3" backgroundRefresh="0" growShrinkType="overwriteClear" connectionId="1077" xr16:uid="{DA62F7E6-465D-4D98-B98E-B41390BF6770}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3" backgroundRefresh="0" growShrinkType="overwriteClear" connectionId="1066" xr16:uid="{C5DD00F0-7FD6-433D-91CF-EC768947F483}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1" backgroundRefresh="0" growShrinkType="overwriteClear" connectionId="17" xr16:uid="{FF883E6D-2C60-46DA-B750-997759A54726}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7" backgroundRefresh="0" growShrinkType="overwriteClear" connectionId="1380" xr16:uid="{A7E072AC-9BCF-40C8-A7E9-D7A49705978B}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3" backgroundRefresh="0" growShrinkType="overwriteClear" connectionId="1543" xr16:uid="{1183B8C7-23CA-45F3-90FA-4D4F62E6A84A}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7" backgroundRefresh="0" growShrinkType="overwriteClear" connectionId="1070" xr16:uid="{6302A9A4-F1E3-4A3A-97FB-97AB409DEA2E}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955" xr16:uid="{B4272C13-0F74-430C-BC0F-1BF7873ABC70}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2" backgroundRefresh="0" growShrinkType="overwriteClear" connectionId="1553" xr16:uid="{EA432CE5-DD32-499C-89BB-D41A7EA264C0}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0" backgroundRefresh="0" growShrinkType="overwriteClear" connectionId="1151" xr16:uid="{43D2DB9B-CBD1-4205-84E2-D9280346E053}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9" backgroundRefresh="0" growShrinkType="overwriteClear" connectionId="1271" xr16:uid="{EEA19C66-216D-4CB3-BD67-C2492C2A3C83}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848" xr16:uid="{54009E92-58E6-41DC-9448-65D7058419CF}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1" backgroundRefresh="0" growShrinkType="overwriteClear" connectionId="1186" xr16:uid="{146BCBAD-60A4-4064-A30A-3B0B200A5C3B}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6" backgroundRefresh="0" growShrinkType="overwriteClear" connectionId="1024" xr16:uid="{B3C586B6-6B16-4EEB-AB75-AFAE748E330F}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943" xr16:uid="{B98E45AE-4CBE-4AF2-B97D-7CD6A33ECBE7}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890" xr16:uid="{6F53DF89-9BC2-4C63-A9C0-7730ED27251E}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899" xr16:uid="{B0D39197-9046-4A4B-B73B-A10F3A477AAA}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6" backgroundRefresh="0" growShrinkType="overwriteClear" connectionId="1379" xr16:uid="{778F1C51-B40A-47B7-9227-F1041E60FCA4}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4" backgroundRefresh="0" growShrinkType="overwriteClear" connectionId="1622" xr16:uid="{7431162A-26D7-4DCF-8C68-2F4B102F8DBB}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48" xr16:uid="{85D4782F-0254-42E7-B3A2-00B90ED542A9}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6" backgroundRefresh="0" growShrinkType="overwriteClear" connectionId="155" xr16:uid="{AA51F524-DBB0-4D2C-903D-5703302ABBE5}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4" backgroundRefresh="0" growShrinkType="overwriteClear" connectionId="1189" xr16:uid="{398E451F-FBCD-41EA-A0F9-099A658B6BF9}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6" backgroundRefresh="0" growShrinkType="overwriteClear" connectionId="1524" xr16:uid="{7891BF41-AB68-4516-A163-A2CA3B996F1F}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1716" xr16:uid="{49A0BB92-32B0-47C8-9CF1-E84F1892E516}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7" backgroundRefresh="0" growShrinkType="overwriteClear" connectionId="1436" xr16:uid="{76515297-91D9-4209-BF5B-E552AF9FE9E2}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5" backgroundRefresh="0" growShrinkType="overwriteClear" connectionId="1190" xr16:uid="{A5C0C8B2-B2B8-4AA3-956D-6243D1212F9C}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6" backgroundRefresh="0" growShrinkType="overwriteClear" connectionId="1690" xr16:uid="{C279F451-9C3D-487C-BDC7-C72BABBC0EF5}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1002" xr16:uid="{F906BF94-9ECC-4F31-BD34-20FCA79266A0}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957" xr16:uid="{E02FAF46-8110-4D0D-A445-8995FC4914FA}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3" backgroundRefresh="0" growShrinkType="overwriteClear" connectionId="1598" xr16:uid="{B788B1E2-BB21-45E5-B0C9-4A412F1F076A}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2" backgroundRefresh="0" growShrinkType="overwriteClear" connectionId="95" xr16:uid="{48C02DBC-58EC-4CFC-9FD2-14529408D5A0}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1328" xr16:uid="{4529B4E1-2E8D-4391-B818-9467C4C0AD91}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" xr16:uid="{523948B6-CFB7-47A4-8FA8-54CAD20B13E8}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1073" xr16:uid="{25CEE249-2F4F-4AD2-A6C0-F571179DE074}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3" backgroundRefresh="0" growShrinkType="overwriteClear" connectionId="252" xr16:uid="{5B1187BC-078F-42D6-B434-E43C6C505D19}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9" backgroundRefresh="0" growShrinkType="overwriteClear" connectionId="1593" xr16:uid="{D0408FA1-78BA-460D-A714-A4C37B2B3D78}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2" backgroundRefresh="0" growShrinkType="overwriteClear" connectionId="1620" xr16:uid="{86E38B35-0C55-41F9-9EC1-A27703DC06C9}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58" xr16:uid="{D59B6C41-EE94-4040-A65E-722ED34CC850}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1505" xr16:uid="{5064B8B9-F592-4B23-BEDB-446551769327}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0" backgroundRefresh="0" growShrinkType="overwriteClear" connectionId="1351" xr16:uid="{5385AA4D-CA65-4B00-BBBD-02329ACED888}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1" backgroundRefresh="0" growShrinkType="overwriteClear" connectionId="1397" xr16:uid="{09D37434-6CDF-45BB-9AEA-F97661D282CE}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2" backgroundRefresh="0" growShrinkType="overwriteClear" connectionId="1275" xr16:uid="{171E5CA0-C246-42E6-B0E9-365E7BC0FD2F}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945" xr16:uid="{40A65E4A-A16B-47E0-9A1A-DFFF7F848B09}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6" backgroundRefresh="0" growShrinkType="overwriteClear" connectionId="1535" xr16:uid="{72C3FE84-C5DD-486F-AB2E-901839548786}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8" backgroundRefresh="0" growShrinkType="overwriteClear" connectionId="1237" xr16:uid="{72CE1892-5D16-48F9-A999-C80FB479C9E9}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9" backgroundRefresh="0" growShrinkType="overwriteClear" connectionId="36" xr16:uid="{FC8E7C6E-11DB-4417-BF62-77723E5F85E4}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1" backgroundRefresh="0" growShrinkType="overwriteClear" connectionId="28" xr16:uid="{9FB0D8E3-EF05-4EC7-AA2D-1EDD9B47D273}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9" backgroundRefresh="0" growShrinkType="overwriteClear" connectionId="1327" xr16:uid="{81CF8176-D113-4788-B8E1-3F8CD6F214FB}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2" backgroundRefresh="0" growShrinkType="overwriteClear" connectionId="1631" xr16:uid="{F8D501F0-33A5-43F4-9820-310BDFD7927C}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4" backgroundRefresh="0" growShrinkType="overwriteClear" connectionId="264" xr16:uid="{43AD2705-34B4-4C38-A3AA-CC281E4C3DE4}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1" backgroundRefresh="0" growShrinkType="overwriteClear" connectionId="228" xr16:uid="{AC1569B3-DBAA-4DA9-8770-EF1AC03D691C}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855" xr16:uid="{E05EF978-0B7E-4464-A2F1-B93A6F043D50}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1383" xr16:uid="{42270200-BFF4-40BF-B8ED-1C4F46D478AA}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4" backgroundRefresh="0" growShrinkType="overwriteClear" connectionId="1277" xr16:uid="{B52282D0-77F3-4E83-8DDE-F908737F7A91}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6" backgroundRefresh="0" growShrinkType="overwriteClear" connectionId="1291" xr16:uid="{A35FFC0A-B3AC-47F8-BEC1-E335341EFE8E}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5" backgroundRefresh="0" growShrinkType="overwriteClear" connectionId="76" xr16:uid="{4A25EDB6-3A8D-4BB5-99A9-7B376C5A9A3D}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907" xr16:uid="{D9672F9D-B45B-4A03-A5DC-6B0C47189622}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827" xr16:uid="{92816666-EC7A-473C-94C4-49E6665AE72E}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7" backgroundRefresh="0" growShrinkType="overwriteClear" connectionId="100" xr16:uid="{AC111F67-F1E9-45CA-A011-C98B878311EC}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841" xr16:uid="{F4F1AFB9-6382-4506-A803-8F0D122F9CE7}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7" backgroundRefresh="0" growShrinkType="overwriteClear" connectionId="1491" xr16:uid="{DA5546FA-709E-4B6E-B493-668051D53014}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6" backgroundRefresh="0" growShrinkType="overwriteClear" connectionId="1202" xr16:uid="{94ED62EE-296A-476C-BDB8-F63C30D4BF86}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1117" xr16:uid="{0C795A74-0003-4E69-9ED1-080F4ABBD080}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2" backgroundRefresh="0" growShrinkType="overwriteClear" connectionId="1442" xr16:uid="{39EC3851-990E-44C9-9C9D-2A68542334A7}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9" backgroundRefresh="0" growShrinkType="overwriteClear" connectionId="147" xr16:uid="{ABE0172E-C659-43AB-AD67-32D1A9981A31}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114" xr16:uid="{B9E6D2FA-5547-4159-8E19-4D130E4556CF}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3" backgroundRefresh="0" growShrinkType="overwriteClear" connectionId="1654" xr16:uid="{1D2D617B-ECB4-49D1-AF16-7F9CE818F837}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5" backgroundRefresh="0" growShrinkType="overwriteClear" connectionId="232" xr16:uid="{3CFE4550-F7D5-436E-914A-029BFEA72189}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25" xr16:uid="{7BF5BBBA-FB64-488E-8EA2-FA41DAF5EAAE}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854" xr16:uid="{07F9F903-CAFF-438E-B5B1-CEF718A801DA}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1" backgroundRefresh="0" growShrinkType="overwriteClear" connectionId="272" xr16:uid="{7F5850C7-EACE-4E81-972C-01B5B59A841D}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9" backgroundRefresh="0" growShrinkType="overwriteClear" connectionId="1449" xr16:uid="{CEB40DC6-8A04-4223-8A72-8034A21BB575}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59" xr16:uid="{8A570749-CFEB-4D5B-AABF-A0F523D78207}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7" backgroundRefresh="0" growShrinkType="overwriteClear" connectionId="1558" xr16:uid="{0F475C0B-AE5B-4E49-9059-F0782FD9E098}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1261" xr16:uid="{A6B953B7-93E9-4182-80B1-599E17F066A9}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944" xr16:uid="{7732F687-3950-48AE-AE5D-31991FE37D70}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4" backgroundRefresh="0" growShrinkType="overwriteClear" connectionId="1522" xr16:uid="{377A4D64-5B11-4F5C-BB8A-212D43FAE62A}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25" xr16:uid="{68F60DCD-5789-4DB9-9051-CA91F1D3AEC8}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8" backgroundRefresh="0" growShrinkType="overwriteClear" connectionId="246" xr16:uid="{D05C3692-A415-4B3B-A742-74606589D7FD}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9" backgroundRefresh="0" growShrinkType="overwriteClear" connectionId="1516" xr16:uid="{281B53CC-8209-41E9-9930-BEBDB7C5577E}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1" backgroundRefresh="0" growShrinkType="overwriteClear" connectionId="1274" xr16:uid="{9F2B02C9-C750-426D-8EA2-094E217EBD39}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1" backgroundRefresh="0" growShrinkType="overwriteClear" connectionId="139" xr16:uid="{775C253A-B68D-4FF9-9EC9-C28D60A7A839}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4" backgroundRefresh="0" growShrinkType="overwriteClear" connectionId="1655" xr16:uid="{39197736-BC41-43E4-853A-38E3B62226F9}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12" xr16:uid="{8ABEFA4D-443E-446E-8E2F-4DEFDFFDA527}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3" backgroundRefresh="0" growShrinkType="overwriteClear" connectionId="1177" xr16:uid="{71FF8020-827B-4DA6-A021-BA8F81D18F43}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4" backgroundRefresh="0" growShrinkType="overwriteClear" connectionId="1388" xr16:uid="{A7A3F6D7-0915-413D-A081-C2DD952DE03E}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4" backgroundRefresh="0" growShrinkType="overwriteClear" connectionId="1166" xr16:uid="{313542BA-4BD3-465D-AEA5-F4159EB2585C}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985" xr16:uid="{E4CB8FE4-6898-40F0-870F-4F2DF6791393}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7" backgroundRefresh="0" growShrinkType="overwriteClear" connectionId="1525" xr16:uid="{06A68C52-426E-47FB-AC26-5EB20D89E67B}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2" backgroundRefresh="0" growShrinkType="overwriteClear" connectionId="1509" xr16:uid="{1280F389-EEA8-4FBB-AEBC-EACD432F1B80}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0" backgroundRefresh="0" growShrinkType="overwriteClear" connectionId="16" xr16:uid="{A29CDC19-3F93-40AD-9BC8-9394F85C4BD9}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3" backgroundRefresh="0" growShrinkType="overwriteClear" connectionId="1432" xr16:uid="{E0F29315-016E-4452-802B-B924638B1DD2}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9" backgroundRefresh="0" growShrinkType="overwriteClear" connectionId="1227" xr16:uid="{57D13694-4E83-4DC0-B198-46C308400B5F}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8" backgroundRefresh="0" growShrinkType="overwriteClear" connectionId="1526" xr16:uid="{14CC0F9C-8275-435C-88F5-173AB0223D97}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9" backgroundRefresh="0" growShrinkType="overwriteClear" connectionId="158" xr16:uid="{768F6D63-3778-4E49-AF8D-669069694B0C}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898" xr16:uid="{2FD50285-0858-49E5-AF8E-3DEB2E9A3492}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997" xr16:uid="{9BD111E4-F83E-404A-AF29-600620913E02}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1517" xr16:uid="{A2202265-880A-4CE2-A5DD-418B5F4DDD21}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5" backgroundRefresh="0" growShrinkType="overwriteClear" connectionId="1290" xr16:uid="{44884009-66E4-46ED-B828-45754E6E69F6}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1672" xr16:uid="{E4832AD5-CA73-487D-A735-6C014941969B}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918" xr16:uid="{4BED7D01-A16A-45A0-B963-8C36D6FCB147}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903" xr16:uid="{F14CEA4C-1652-4067-959C-D7FAF54D17BC}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0" backgroundRefresh="0" growShrinkType="overwriteClear" connectionId="1029" xr16:uid="{AAEAA956-A892-403E-B96D-52A8D84CE1CF}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7" backgroundRefresh="0" growShrinkType="overwriteClear" connectionId="145" xr16:uid="{35E619F7-6E72-41EE-A2DD-B9BC355A3D36}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911" xr16:uid="{13463E75-D3D7-4A04-A7C2-BC45ED5FA331}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8" backgroundRefresh="0" growShrinkType="overwriteClear" connectionId="1415" xr16:uid="{995F39D8-976F-4F9E-A2CE-28AADF2A9AD8}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8" backgroundRefresh="0" growShrinkType="overwriteClear" connectionId="1259" xr16:uid="{EE2A85E3-0AE7-4A32-881F-0438DD2051CB}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9" backgroundRefresh="0" growShrinkType="overwriteClear" connectionId="1149" xr16:uid="{61C0867C-4815-4657-AF1A-B9F692712108}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878" xr16:uid="{C68C8942-1FC0-410F-81AA-B7BDFDA66FE6}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919" xr16:uid="{00A77C99-C9D1-4628-8788-D4995DF1D934}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0" backgroundRefresh="0" growShrinkType="overwriteClear" connectionId="1551" xr16:uid="{70F59CF4-E399-4E43-8F5B-D035514FA002}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5" backgroundRefresh="0" growShrinkType="overwriteClear" connectionId="1623" xr16:uid="{9ECCCF0F-CE9F-4A03-A2C0-36B11433AA37}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7" backgroundRefresh="0" growShrinkType="overwriteClear" connectionId="12" xr16:uid="{AB57CF83-38BE-4E46-BAB6-FDE206558E67}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0" backgroundRefresh="0" growShrinkType="overwriteClear" connectionId="227" xr16:uid="{6D7A932D-4D91-44EB-B59E-D841A505D6B6}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1694" xr16:uid="{C1C0DCEE-EDD7-40ED-9948-F99C1323303B}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917" xr16:uid="{3AC0A1CA-3712-40AC-9A16-B12C1D6F6503}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1" backgroundRefresh="0" growShrinkType="overwriteClear" connectionId="50" xr16:uid="{7DA46483-DFF9-42CB-A950-107E729D5B07}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6" backgroundRefresh="0" growShrinkType="overwriteClear" connectionId="1057" xr16:uid="{2E9A2C2F-0933-491D-9854-35732D229104}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995" xr16:uid="{726BC5AD-DEB2-4385-AC76-76719EFC587D}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4" backgroundRefresh="0" growShrinkType="overwriteClear" connectionId="1699" xr16:uid="{D3A3D362-3929-458B-BA83-BD2EC3BF9C0B}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59" xr16:uid="{043B6B88-61FF-45F0-B5ED-6476BD272CC6}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0" backgroundRefresh="0" growShrinkType="overwriteClear" connectionId="171" xr16:uid="{C04CE640-EEDE-4D3D-A7E2-3707CA10EE57}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9" backgroundRefresh="0" growShrinkType="overwriteClear" connectionId="1027" xr16:uid="{4F36539E-DEF3-4EBF-AD1B-7C99622D37B6}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7" backgroundRefresh="0" growShrinkType="overwriteClear" connectionId="1225" xr16:uid="{203B7066-A482-4AEB-8B22-0F612C641CE3}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1" backgroundRefresh="0" growShrinkType="overwriteClear" connectionId="1630" xr16:uid="{E29FC9C8-E004-48E6-8C97-11EDBF646BCA}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3" backgroundRefresh="0" growShrinkType="overwriteClear" connectionId="1054" xr16:uid="{C5E8C487-E137-40C2-BD12-B5ADD26E63AF}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5" backgroundRefresh="0" growShrinkType="overwriteClear" connectionId="1112" xr16:uid="{32C3DCC1-F54B-4CDC-8A94-10EC3C6B9FB3}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1550" xr16:uid="{D8B9D36B-BDD1-43D3-8C5F-3570FE2640F5}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892" xr16:uid="{59FE5D34-8342-47D2-99E1-F7AA601464DE}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2" backgroundRefresh="0" growShrinkType="overwriteClear" connectionId="1431" xr16:uid="{477639A3-9225-4922-8C27-1FD68A284777}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2" backgroundRefresh="0" growShrinkType="overwriteClear" connectionId="1420" xr16:uid="{AB73FB4A-34CA-4C18-9F48-4E926BECA68F}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5" backgroundRefresh="0" growShrinkType="overwriteClear" connectionId="1678" xr16:uid="{4DD7C5C3-1B45-415C-BDED-CFA6932328A1}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8" backgroundRefresh="0" growShrinkType="overwriteClear" connectionId="1137" xr16:uid="{F830273B-8F02-4A5B-9C01-7718A29D93D5}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6" backgroundRefresh="0" growShrinkType="overwriteClear" connectionId="1712" xr16:uid="{9544DAFC-233E-4939-B874-9DCB61F77A7C}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5" backgroundRefresh="0" growShrinkType="overwriteClear" connectionId="1245" xr16:uid="{17AC9DBD-03FE-466E-AB3C-F9753003DE52}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933" xr16:uid="{AD27590A-F163-4A5D-9D71-7CEEE6ABA8C5}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6" backgroundRefresh="0" growShrinkType="overwriteClear" connectionId="1424" xr16:uid="{00ECEDA2-2DDA-4AD0-A376-3173E489EC5A}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5" backgroundRefresh="0" growShrinkType="overwriteClear" connectionId="1345" xr16:uid="{D5C15FBF-B0EC-4E01-BB17-CAE2E56E8FED}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8" backgroundRefresh="0" growShrinkType="overwriteClear" connectionId="135" xr16:uid="{5587B45E-B6D1-4CC4-92FC-BB6350AD1849}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5" backgroundRefresh="0" growShrinkType="overwriteClear" connectionId="1123" xr16:uid="{5C449087-4E27-4A28-90E4-562137F3BA85}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7" backgroundRefresh="0" growShrinkType="overwriteClear" connectionId="1036" xr16:uid="{97AC2133-75E7-4FC5-A360-80B036FEC933}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6" backgroundRefresh="0" growShrinkType="overwriteClear" connectionId="1635" xr16:uid="{268FE9C2-D319-40DD-82F3-D3A8E1F36BA5}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7" backgroundRefresh="0" growShrinkType="overwriteClear" connectionId="1547" xr16:uid="{8DFFE0CE-80F9-4590-ABBB-0814842EEF14}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979" xr16:uid="{41D90886-C3C3-43D1-9447-3E114948DF0F}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1" backgroundRefresh="0" growShrinkType="overwriteClear" connectionId="1552" xr16:uid="{14C9198E-B697-43E1-8242-963301DD6071}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1" backgroundRefresh="0" growShrinkType="overwriteClear" connectionId="1530" xr16:uid="{FE72D46D-F622-4551-8FCE-11041786D54D}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9" backgroundRefresh="0" growShrinkType="overwriteClear" connectionId="180" xr16:uid="{D88ACBBD-E7B8-4D4F-9354-A2616706FEBF}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5" backgroundRefresh="0" growShrinkType="overwriteClear" connectionId="1722" xr16:uid="{A2906268-873C-446F-B513-FAC02274DA4C}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2" backgroundRefresh="0" growShrinkType="overwriteClear" connectionId="1076" xr16:uid="{6E67E7A1-250B-4EC8-8089-C060C77756BE}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1" backgroundRefresh="0" growShrinkType="overwriteClear" connectionId="1163" xr16:uid="{E355F34A-D4EB-4F8F-90D4-A38C55EF9D63}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4" backgroundRefresh="0" growShrinkType="overwriteClear" connectionId="1588" xr16:uid="{A424085E-4681-41E1-BB01-D4D772985005}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7" backgroundRefresh="0" growShrinkType="overwriteClear" connectionId="1602" xr16:uid="{9269E438-289F-4551-B8DA-36F943CB2735}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5" backgroundRefresh="0" growShrinkType="overwriteClear" connectionId="1079" xr16:uid="{F0764A81-F5B6-40C3-9CA1-C8EC317F3E8E}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970" xr16:uid="{792BAE3C-77A6-46D3-A58B-4F5EEC491931}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1" backgroundRefresh="0" growShrinkType="overwriteClear" connectionId="1297" xr16:uid="{C06B765B-2717-4829-93E3-A1DB4F897119}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866" xr16:uid="{7BD96501-533D-448C-9068-8B3352A4FFDF}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3" backgroundRefresh="0" growShrinkType="overwriteClear" connectionId="1676" xr16:uid="{6B3579FD-BE9F-43D5-AD5F-CD124E3AA2F6}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3" backgroundRefresh="0" growShrinkType="overwriteClear" connectionId="141" xr16:uid="{C9B16EE7-A29D-4F05-8430-53173696A763}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7" backgroundRefresh="0" growShrinkType="overwriteClear" connectionId="256" xr16:uid="{B10A0711-8D41-49AC-AD02-E198DB5FE088}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982" xr16:uid="{5CE32138-0C21-48F5-8C0D-3F9F4F37662B}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1" backgroundRefresh="0" growShrinkType="overwriteClear" connectionId="194" xr16:uid="{73F24F3E-09B1-4084-818E-7AFE9F5068A1}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1" backgroundRefresh="0" growShrinkType="overwriteClear" connectionId="1619" xr16:uid="{7029C9C0-DD4F-42E2-A0A3-12ECCD5678CD}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8" backgroundRefresh="0" growShrinkType="overwriteClear" connectionId="1503" xr16:uid="{70AB0E94-131D-4CDC-90D7-AF697E5723E7}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1" backgroundRefresh="0" growShrinkType="overwriteClear" connectionId="1574" xr16:uid="{2D1C707B-5797-42C8-9866-391CA7044DC2}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8" backgroundRefresh="0" growShrinkType="overwriteClear" connectionId="1448" xr16:uid="{498FEF5B-2B9C-40E8-B9D1-F672FD5FFA84}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4" backgroundRefresh="0" growShrinkType="overwriteClear" connectionId="231" xr16:uid="{F053B8A1-7743-48F5-8B37-2213F8C3E663}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2" backgroundRefresh="0" growShrinkType="overwriteClear" connectionId="184" xr16:uid="{6CBE6E4A-B38C-43E4-A382-903C5D24EB79}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994" xr16:uid="{F04CD269-E38F-46D6-A179-860060D98A92}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2" backgroundRefresh="0" growShrinkType="overwriteClear" connectionId="240" xr16:uid="{0CCC41D5-786D-4ECF-9012-A05E38E39FC9}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1" backgroundRefresh="0" growShrinkType="overwriteClear" connectionId="1607" xr16:uid="{6A8C2E56-5AA9-4F14-96AE-2D56C3B1176D}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2" backgroundRefresh="0" growShrinkType="overwriteClear" connectionId="1453" xr16:uid="{5D422010-06A9-4A3C-9741-92CFFEAE95AE}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1" backgroundRefresh="0" growShrinkType="overwriteClear" connectionId="1130" xr16:uid="{9F38A96E-E1EE-4CB8-B1EF-1086E2577702}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9" backgroundRefresh="0" growShrinkType="overwriteClear" connectionId="1460" xr16:uid="{4F8F5521-CF46-45F1-85C3-BD201776C3C6}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0" backgroundRefresh="0" growShrinkType="overwriteClear" connectionId="1606" xr16:uid="{5BAD3F20-B65A-4F4D-8920-3840F3E2BA0E}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8" backgroundRefresh="0" growShrinkType="overwriteClear" connectionId="268" xr16:uid="{70E2A0BB-A191-4720-834D-F1CD8332FF85}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7" backgroundRefresh="0" growShrinkType="overwriteClear" connectionId="211" xr16:uid="{DA713079-32C8-48DC-B483-64ECF908D2B6}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3" backgroundRefresh="0" growShrinkType="overwriteClear" connectionId="1232" xr16:uid="{CFDDF210-4CDB-4103-9F52-744DFBABFED1}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6" backgroundRefresh="0" growShrinkType="overwriteClear" connectionId="1357" xr16:uid="{49AF0321-09CE-4B17-9E10-D026375692A6}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58" xr16:uid="{115B9A87-6E7F-458D-B9E9-BC7EAA6F3C28}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1" backgroundRefresh="0" growShrinkType="overwriteClear" connectionId="1541" xr16:uid="{70172218-6558-4323-B8D3-52FE9E496D7F}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2" backgroundRefresh="0" growShrinkType="overwriteClear" connectionId="1364" xr16:uid="{DE7E29C1-9527-4DB1-A2B0-B92163AB4ABB}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873" xr16:uid="{233C0AFC-B082-4A60-967F-F83A8425E5DF}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6" backgroundRefresh="0" growShrinkType="overwriteClear" connectionId="1402" xr16:uid="{A3BD39D1-F27F-4705-BC5E-0EBED32FEA80}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2" backgroundRefresh="0" growShrinkType="overwriteClear" connectionId="1042" xr16:uid="{AAAC734C-8077-438C-914F-645E497DEBC2}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4" backgroundRefresh="0" growShrinkType="overwriteClear" connectionId="1610" xr16:uid="{D2F20AC0-2200-4B03-B886-AB9D34CA204A}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5" backgroundRefresh="0" growShrinkType="overwriteClear" connectionId="154" xr16:uid="{A916E815-5127-49E5-B9DD-5443273C62AD}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5" backgroundRefresh="0" growShrinkType="overwriteClear" connectionId="165" xr16:uid="{4910CB2F-FF47-4017-AA2C-190587FBA84F}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875" xr16:uid="{7CE9961D-F9C2-4F75-8877-9F66B85380FE}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896" xr16:uid="{5A41F69E-5634-408A-A286-2D0DA8EE0AF4}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1206" xr16:uid="{28AB5D08-D82F-4546-9C2B-81080981F5DA}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7" backgroundRefresh="0" growShrinkType="overwriteClear" connectionId="1691" xr16:uid="{16812F26-5363-473A-A1FD-DDB3F74A68C8}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2" backgroundRefresh="0" growShrinkType="overwriteClear" connectionId="151" xr16:uid="{15CF85FF-7D69-4540-A2E9-445ED4BBDE6F}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1" backgroundRefresh="0" growShrinkType="overwriteClear" connectionId="1596" xr16:uid="{BFF8847F-4A7E-44D3-A6B9-B5D7D27B181E}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2" backgroundRefresh="0" growShrinkType="overwriteClear" connectionId="1298" xr16:uid="{E5D93165-A0C7-4FA9-9EB9-418DCD541536}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977" xr16:uid="{11F64B4B-6033-459D-97E6-0B98B3A9DB60}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2" backgroundRefresh="0" growShrinkType="overwriteClear" connectionId="1664" xr16:uid="{B90053BC-AF37-42F0-B080-D75CC1E1A274}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2" backgroundRefresh="0" growShrinkType="overwriteClear" connectionId="1131" xr16:uid="{EA9063B8-8094-4B1A-8EAF-4E880DF80E28}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7" backgroundRefresh="0" growShrinkType="overwriteClear" connectionId="1702" xr16:uid="{FB3FF1F9-5C71-4D7C-B678-ADFAF1467466}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2" backgroundRefresh="0" growShrinkType="overwriteClear" connectionId="1520" xr16:uid="{CFEE43F8-2592-4E4F-95FF-FF6E9BCD55F9}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5" backgroundRefresh="0" growShrinkType="overwriteClear" connectionId="276" xr16:uid="{7012BD9B-DA84-442C-977F-6CB5594D0427}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5" backgroundRefresh="0" growShrinkType="overwriteClear" connectionId="1423" xr16:uid="{D95218A7-25E5-434D-9D9A-4D939F900EFB}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6" backgroundRefresh="0" growShrinkType="overwriteClear" connectionId="1046" xr16:uid="{80406656-BB1E-4DC5-9C8F-B08DA9A62580}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0" backgroundRefresh="0" growShrinkType="overwriteClear" connectionId="49" xr16:uid="{368B7775-24EB-4642-B427-8D9582E13E4D}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3" backgroundRefresh="0" growShrinkType="overwriteClear" connectionId="52" xr16:uid="{DAA472F3-1530-4324-A0FC-F61D29892552}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7" backgroundRefresh="0" growShrinkType="overwriteClear" connectionId="45" xr16:uid="{85D6267C-BDB7-41A2-9E12-2514EFCCA268}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2" backgroundRefresh="0" growShrinkType="overwriteClear" connectionId="1242" xr16:uid="{AEC35B8B-89A6-4E2C-B8BC-58B49EC0170F}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3" backgroundRefresh="0" growShrinkType="overwriteClear" connectionId="19" xr16:uid="{CE9CEDBE-EF4D-4F19-96E6-515D385E84A1}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885" xr16:uid="{9A6A6AC3-CC29-4839-BC62-5AA77200A456}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4" backgroundRefresh="0" growShrinkType="overwriteClear" connectionId="1144" xr16:uid="{6A863771-1848-4C53-9452-7CD70AD20C49}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8" backgroundRefresh="0" growShrinkType="overwriteClear" connectionId="1059" xr16:uid="{8C088ACF-5010-4C27-9F07-489687701F2E}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988" xr16:uid="{FA57580E-4CB6-49D2-B904-98912C9D7D1C}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9" backgroundRefresh="0" growShrinkType="overwriteClear" connectionId="1427" xr16:uid="{5F1DCE00-440F-4AA2-8BC9-1551A0124BF7}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3" backgroundRefresh="0" growShrinkType="overwriteClear" connectionId="1243" xr16:uid="{F118409B-F0BE-42DC-A06E-B63A427FA9BC}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3" backgroundRefresh="0" growShrinkType="overwriteClear" connectionId="1687" xr16:uid="{C3CCCF16-2260-4B98-A66A-29BC6204A671}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838" xr16:uid="{85181DDE-1DE5-402A-A943-D46945C4881A}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2" backgroundRefresh="0" growShrinkType="overwriteClear" connectionId="1109" xr16:uid="{9A5F304D-BBAC-4632-A165-53165329B573}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4" backgroundRefresh="0" growShrinkType="overwriteClear" connectionId="1222" xr16:uid="{EB9011B8-4B0C-4B85-A69B-C5564B023E8C}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882" xr16:uid="{1E550DF0-9F04-4BE3-B7C6-A5C1AE36D073}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1616" xr16:uid="{B4649988-FE77-462F-B110-95AFF8840CC6}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8" backgroundRefresh="0" growShrinkType="overwriteClear" connectionId="1659" xr16:uid="{4BAAF1B5-C639-42E8-8E49-31930521DF0E}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5" backgroundRefresh="0" growShrinkType="overwriteClear" connectionId="220" xr16:uid="{0C828F8E-F7D2-4AAF-987A-0E2D707B937D}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1" backgroundRefresh="0" growShrinkType="overwriteClear" connectionId="1363" xr16:uid="{FF2F3234-969E-4716-B7A0-BA8595C56C77}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1" backgroundRefresh="0" growShrinkType="overwriteClear" connectionId="1341" xr16:uid="{796007AF-D027-4EA2-8DF7-364B02191EF0}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998" xr16:uid="{5CF75C2E-5A2E-421C-9FC9-F750BC5235CD}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7" backgroundRefresh="0" growShrinkType="overwriteClear" connectionId="78" xr16:uid="{B072BF59-64F4-41A6-BC24-F71DDA1D6048}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3" backgroundRefresh="0" growShrinkType="overwriteClear" connectionId="30" xr16:uid="{424824C5-367E-426C-AF86-34D51D9950B4}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3" backgroundRefresh="0" growShrinkType="overwriteClear" connectionId="1276" xr16:uid="{5B142501-6CCD-463D-8A8C-736A5AE4F1DF}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981" xr16:uid="{125C75D1-DFD4-4607-9C4E-106C97CEECC5}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4" backgroundRefresh="0" growShrinkType="overwriteClear" connectionId="20" xr16:uid="{2462B6E3-652F-44C0-B8DB-E1B7E478F118}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1173" xr16:uid="{95A4173F-6B25-4F21-BD24-82E71302D0E5}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6" backgroundRefresh="0" growShrinkType="overwriteClear" connectionId="221" xr16:uid="{6F8BAEE9-79DC-4CD5-813F-D4908E503A0E}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3" backgroundRefresh="0" growShrinkType="overwriteClear" connectionId="1587" xr16:uid="{12D6094E-80A2-49EC-B25B-FAD01F6A6047}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9" backgroundRefresh="0" growShrinkType="overwriteClear" connectionId="136" xr16:uid="{4E1D32B2-17CE-47DD-A09B-1FEADD1345CA}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823" xr16:uid="{DAEE2A93-C079-4D0C-9922-5A3D8F54E548}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0" backgroundRefresh="0" growShrinkType="overwriteClear" connectionId="204" xr16:uid="{9F154080-502E-4092-9A25-55EDC08C0942}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1039" xr16:uid="{F04B6D22-A127-4CD0-BE6B-0C3434D66262}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0" backgroundRefresh="0" growShrinkType="overwriteClear" connectionId="1318" xr16:uid="{B996A2F6-83A8-4912-A981-E99D355CED74}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860" xr16:uid="{792A4886-2C84-497A-AEA8-99FCEC935330}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8" backgroundRefresh="0" growShrinkType="overwriteClear" connectionId="1592" xr16:uid="{B7F12490-D515-4FF4-8155-AA86063AA57D}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2" backgroundRefresh="0" growShrinkType="overwriteClear" connectionId="1120" xr16:uid="{EF2F030D-F675-423F-8DBB-3696DAC5EA75}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4" backgroundRefresh="0" growShrinkType="overwriteClear" connectionId="1444" xr16:uid="{590D6B02-29D8-48FF-A93D-64CB7ED65198}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5" backgroundRefresh="0" growShrinkType="overwriteClear" connectionId="1223" xr16:uid="{CA4EDBBB-8540-4129-9F2D-00A7CCDF0A40}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1539" xr16:uid="{9C607760-E778-4893-974C-7B307E1D17B6}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2" backgroundRefresh="0" growShrinkType="overwriteClear" connectionId="1142" xr16:uid="{E7313C84-3D61-4B60-9B54-5743EFBCFCF8}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1417" xr16:uid="{00885BE3-8875-43AD-803D-055AFF0ED3AA}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9" backgroundRefresh="0" growShrinkType="overwriteClear" connectionId="1382" xr16:uid="{3F874FC3-8B10-4D98-B81D-51B649736FB9}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3" backgroundRefresh="0" growShrinkType="overwriteClear" connectionId="1188" xr16:uid="{B00DD40B-CF92-46A7-B219-AA1DB91494D4}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3" backgroundRefresh="0" growShrinkType="overwriteClear" connectionId="1521" xr16:uid="{6AEED14F-8A18-473D-B953-E40B7470F83C}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1317" xr16:uid="{DC4905CC-C8B8-44D7-9FE7-8FEA50A309F2}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942" xr16:uid="{6B48FF43-43D4-4D9A-B7AC-9202EED2167A}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6" backgroundRefresh="0" growShrinkType="overwriteClear" connectionId="88" xr16:uid="{5C3B6A88-0DEA-44EA-BED6-13D19E4BBEF7}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0" backgroundRefresh="0" growShrinkType="overwriteClear" connectionId="1584" xr16:uid="{B0D2D94F-FA63-4405-ABC6-650ACF911D36}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6" backgroundRefresh="0" growShrinkType="overwriteClear" connectionId="33" xr16:uid="{CB807058-97F0-4D3A-9F24-0278045436B0}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4" backgroundRefresh="0" growShrinkType="overwriteClear" connectionId="1044" xr16:uid="{CEEA6187-CF79-4C81-B4A2-0339A3B4E496}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8" backgroundRefresh="0" growShrinkType="overwriteClear" connectionId="212" xr16:uid="{3979DB8D-2449-4D5B-AB27-87F422DEC2B7}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03" xr16:uid="{EEEC4DCF-25B5-4247-A3BF-2BF492DCCB8E}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4" backgroundRefresh="0" growShrinkType="overwriteClear" connectionId="1133" xr16:uid="{A043CF19-0417-4B84-A723-035CBF3DFC87}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47" xr16:uid="{A750D72E-6E30-4493-8486-3ECCFBB5E3BF}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7" backgroundRefresh="0" growShrinkType="overwriteClear" connectionId="1247" xr16:uid="{31F070B5-9BDE-4C44-8F96-74FCC151666B}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7" backgroundRefresh="0" growShrinkType="overwriteClear" connectionId="1347" xr16:uid="{C57EC52E-5438-4435-B43E-6D39E1BC3968}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989" xr16:uid="{090BEF80-E24B-4ED5-96B8-170EB882A11A}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15" xr16:uid="{0D3A27DE-0C88-4919-845B-4E1F7271239B}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8" backgroundRefresh="0" growShrinkType="overwriteClear" connectionId="1304" xr16:uid="{72770902-3FEC-49D8-A39E-BC9C99FF0942}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8" backgroundRefresh="0" growShrinkType="overwriteClear" connectionId="1626" xr16:uid="{5EC818CA-D0DA-49E9-9439-4C1E211D1370}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4" backgroundRefresh="0" growShrinkType="overwriteClear" connectionId="1089" xr16:uid="{343E0C06-37F7-4EC1-91E6-5A043164FF90}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893" xr16:uid="{9A03F7BB-8EB3-4375-BE01-98E89412D5EF}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447" xr16:uid="{0555683B-8FB9-41C8-8FFC-9F70ED5AEAAF}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877" xr16:uid="{632D6625-52FB-47A1-8AAA-B9B237A23B30}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0" backgroundRefresh="0" growShrinkType="overwriteClear" connectionId="249" xr16:uid="{9AE4A235-5A40-4DD7-8C8D-68E3E676B3C6}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0" backgroundRefresh="0" growShrinkType="overwriteClear" connectionId="104" xr16:uid="{E4094E1C-0B25-4EF8-8BD2-469E71A3D023}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4" backgroundRefresh="0" growShrinkType="overwriteClear" connectionId="1122" xr16:uid="{8ADF481C-780D-4E46-848F-471121BB3748}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6" backgroundRefresh="0" growShrinkType="overwriteClear" connectionId="177" xr16:uid="{F63845E2-2EBC-4CC9-988E-C690AFF4BFDF}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2" backgroundRefresh="0" growShrinkType="overwriteClear" connectionId="1253" xr16:uid="{E1121593-3BFF-4BEE-A7CD-08461FA8B1A3}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15" xr16:uid="{962A8CBE-C26F-416B-BEC3-FFC9CD618865}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2" backgroundRefresh="0" growShrinkType="overwriteClear" connectionId="129" xr16:uid="{E4728587-6BD0-4CE6-8757-2A9E24BE9234}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8" backgroundRefresh="0" growShrinkType="overwriteClear" connectionId="1581" xr16:uid="{1CB235F8-8056-4914-9A3D-0F7FA1894830}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10" xr16:uid="{E9FACC8C-6EF7-49C3-8433-A6EC520E84DA}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5" backgroundRefresh="0" growShrinkType="overwriteClear" connectionId="1201" xr16:uid="{5B7026B5-5244-42BD-B240-25F6F1BC0375}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845" xr16:uid="{E4C50F60-65F0-4607-B867-AB286347E1D5}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1" backgroundRefresh="0" growShrinkType="overwriteClear" connectionId="1441" xr16:uid="{0DAF2038-2F7C-4171-971D-0CEB0E94BA0A}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9" backgroundRefresh="0" growShrinkType="overwriteClear" connectionId="1493" xr16:uid="{9575436E-BA13-441C-8084-851372D6F5B1}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1284" xr16:uid="{6AC00C86-B031-417A-A78F-1847DB2DE036}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4" backgroundRefresh="0" growShrinkType="overwriteClear" connectionId="1555" xr16:uid="{58231516-36FC-4D7A-8FD9-4DB409E757FF}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6" backgroundRefresh="0" growShrinkType="overwriteClear" connectionId="1513" xr16:uid="{F1D67E5A-3B8E-4AC8-80F0-4DEBFBAF35FC}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6" backgroundRefresh="0" growShrinkType="overwriteClear" connectionId="55" xr16:uid="{33CE5C6E-A57D-461C-9A45-08DCB0DDC467}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1" backgroundRefresh="0" growShrinkType="overwriteClear" connectionId="1119" xr16:uid="{CB3B978D-9D58-49CC-A08D-1988530B337E}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2" backgroundRefresh="0" growShrinkType="overwriteClear" connectionId="1320" xr16:uid="{CAA4EA27-2D70-472A-8CE2-621A5BBC00F0}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4" backgroundRefresh="0" growShrinkType="overwriteClear" connectionId="1422" xr16:uid="{CB3EC39D-5E97-4E43-BA29-324E873AD3A9}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1617" xr16:uid="{9856E82E-049D-4CBD-B8AB-0F8AB7F4A387}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4" backgroundRefresh="0" growShrinkType="overwriteClear" connectionId="1721" xr16:uid="{BE8777DF-334A-46B5-8E3E-0038AF46E1A0}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6" backgroundRefresh="0" growShrinkType="overwriteClear" connectionId="66" xr16:uid="{41A4EF87-C9CC-4DDD-8647-D0996019B0E6}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170" xr16:uid="{7CF2720B-2864-40D9-99D7-244ACDF18FBC}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0" backgroundRefresh="0" growShrinkType="overwriteClear" connectionId="1418" xr16:uid="{C278ABF1-285A-41D6-AC0E-E65C22D30E5D}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0" backgroundRefresh="0" growShrinkType="overwriteClear" connectionId="1540" xr16:uid="{70CB9363-CDAB-4BE5-A261-AD0B8B78ED72}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25" xr16:uid="{3B7C3D58-C8A1-40B1-9E97-3D7EE74752B1}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4" backgroundRefresh="0" growShrinkType="overwriteClear" connectionId="1311" xr16:uid="{B907467B-6800-4600-B164-8C791201D633}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858" xr16:uid="{6AF18BF2-F933-41C9-A40B-E7536CA367FD}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8" backgroundRefresh="0" growShrinkType="overwriteClear" connectionId="1115" xr16:uid="{1D53AF13-BD02-4150-9019-79D032311B2C}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3" backgroundRefresh="0" growShrinkType="overwriteClear" connectionId="1043" xr16:uid="{1CB8D49E-4105-437E-B15E-0F58A30A05F6}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5" backgroundRefresh="0" growShrinkType="overwriteClear" connectionId="1478" xr16:uid="{27C23ABF-13EA-43E3-844C-F555F4331FFB}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7" backgroundRefresh="0" growShrinkType="overwriteClear" connectionId="1314" xr16:uid="{489997D9-F4B6-4236-830F-4B99957C211A}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9" backgroundRefresh="0" growShrinkType="overwriteClear" connectionId="47" xr16:uid="{49C143B1-B48C-4A65-BAFD-1EED95356CAC}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6" backgroundRefresh="0" growShrinkType="overwriteClear" connectionId="1579" xr16:uid="{4ED731B0-4281-49DD-B958-0DC4EE7F505D}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8" backgroundRefresh="0" growShrinkType="overwriteClear" connectionId="157" xr16:uid="{5EF0E250-09BE-4990-953B-CB5ACB15D8DA}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5" backgroundRefresh="0" growShrinkType="overwriteClear" connectionId="10" xr16:uid="{AD7B424E-D4AB-4E69-AD4A-DAC067BD3F91}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7" backgroundRefresh="0" growShrinkType="overwriteClear" connectionId="200" xr16:uid="{70D6D3AA-09A8-4C5E-B48E-F8EFDA1B2227}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1" backgroundRefresh="0" growShrinkType="overwriteClear" connectionId="1152" xr16:uid="{EEDC5886-C68D-404B-80D6-E56B5F3E749C}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926" xr16:uid="{32189C72-9DAE-4D87-837E-8AF19B753F9B}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9" backgroundRefresh="0" growShrinkType="overwriteClear" connectionId="1238" xr16:uid="{00E6050E-8BB4-496C-A729-31883A6B496A}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4" backgroundRefresh="0" growShrinkType="overwriteClear" connectionId="1533" xr16:uid="{3AC0B21C-99B3-498E-838A-522554905C05}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4" backgroundRefresh="0" growShrinkType="overwriteClear" connectionId="1433" xr16:uid="{82885F4A-0B93-46BE-91ED-16DF05DE5434}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916" xr16:uid="{30E1DE59-D1AC-4B74-9558-5241BE5E0FBF}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581" xr16:uid="{19F0B7A6-7CE2-4957-8A53-09CD701A20EA}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9" backgroundRefresh="0" growShrinkType="overwriteClear" connectionId="25" xr16:uid="{3737A28F-BE21-4EFC-A7D0-58D51220721F}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1361" xr16:uid="{AFA4EABB-1218-4F54-BCD0-B9C34483FAEF}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861" xr16:uid="{C091F42B-63B0-4A39-BEDF-B995277E3880}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8" backgroundRefresh="0" growShrinkType="overwriteClear" connectionId="1515" xr16:uid="{03DBBAA5-6BD4-4AB7-B7CB-61D7882F003F}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5" backgroundRefresh="0" growShrinkType="overwriteClear" connectionId="187" xr16:uid="{3AF48359-D3C6-4D27-84AF-EB1EFD39929A}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2" backgroundRefresh="0" growShrinkType="overwriteClear" connectionId="251" xr16:uid="{2A652CE8-BB05-4FAE-AC53-1BCCA423CC32}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4" backgroundRefresh="0" growShrinkType="overwriteClear" connectionId="1022" xr16:uid="{2AD14E73-EC81-4E5A-BA03-A25D7AB96A86}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0" backgroundRefresh="0" growShrinkType="overwriteClear" connectionId="1373" xr16:uid="{776A742F-F33D-490A-8A9C-D95E5DEE9824}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1594" xr16:uid="{099B98B4-4CED-470F-94DF-6BA6C4280F2B}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81" xr16:uid="{8B4CB283-265F-488D-BAEA-E84E6777E460}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4" backgroundRefresh="0" growShrinkType="overwriteClear" connectionId="1033" xr16:uid="{627D79DC-EEF4-48DD-A612-7B6CDF86E133}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9" backgroundRefresh="0" growShrinkType="overwriteClear" connectionId="280" xr16:uid="{767C6EEA-B584-4046-B1DC-DA7D23791508}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1139" xr16:uid="{F48765B1-3516-42E4-8D7C-7A7A20A0E246}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897" xr16:uid="{BE61DCEB-5852-4047-A1E1-777DE6D1E17E}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5" backgroundRefresh="0" growShrinkType="overwriteClear" connectionId="243" xr16:uid="{674DBE3C-3E6C-4DFE-AE6C-7D3C154CA1DD}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3" backgroundRefresh="0" growShrinkType="overwriteClear" connectionId="1099" xr16:uid="{590E16A2-F9F7-428F-AC40-EC85D0084149}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832" xr16:uid="{B26BEBCB-32AF-48C0-95B9-D8794C60B210}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5" backgroundRefresh="0" growShrinkType="overwriteClear" connectionId="176" xr16:uid="{706222C0-6710-41DE-81B4-BE300F1A9526}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26" xr16:uid="{AEA9556E-A036-4C18-B2F4-236B58A1B00A}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8" backgroundRefresh="0" growShrinkType="overwriteClear" connectionId="1281" xr16:uid="{DEB01677-392B-4654-9EB1-66904BF8E26A}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3" backgroundRefresh="0" growShrinkType="overwriteClear" connectionId="1565" xr16:uid="{C159040D-EF9E-4314-9114-F71DE462812B}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880" xr16:uid="{770F27D5-9293-4AE2-8279-CFF467E3D864}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3" backgroundRefresh="0" growShrinkType="overwriteClear" connectionId="230" xr16:uid="{340F96AC-94BD-44A1-8445-F0290CA94347}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3" backgroundRefresh="0" growShrinkType="overwriteClear" connectionId="263" xr16:uid="{C07DC3A0-63D5-46A1-B0AB-F30489FCE936}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7" backgroundRefresh="0" growShrinkType="overwriteClear" connectionId="1469" xr16:uid="{E2DE0BB7-0A89-4BD2-B528-583FFC98D031}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681" xr16:uid="{CE4E8347-5354-4AEA-916E-D07D2A81EFF9}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5" backgroundRefresh="0" growShrinkType="overwriteClear" connectionId="1145" xr16:uid="{2D2ACD71-50A6-4195-8233-859659434BA1}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2" backgroundRefresh="0" growShrinkType="overwriteClear" connectionId="29" xr16:uid="{B27826FB-AC33-48C4-922C-941CB3216DDF}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0" backgroundRefresh="0" growShrinkType="overwriteClear" connectionId="1717" xr16:uid="{CB1B5D80-CC6A-4DFD-8677-10E8325ABB67}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1683" xr16:uid="{ECB4A643-98B6-41BD-839B-5BBD209456A5}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792" xr16:uid="{1FB97F67-E34A-48A9-99F8-7188820BB3FF}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3" backgroundRefresh="0" growShrinkType="overwriteClear" connectionId="1465" xr16:uid="{6CD07838-F4E1-4DB1-BE77-45C8EA4D6684}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6" backgroundRefresh="0" growShrinkType="overwriteClear" connectionId="1335" xr16:uid="{DD6FEBA8-F352-4F9C-9D16-DDC0105CCDDE}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4" backgroundRefresh="0" growShrinkType="overwriteClear" connectionId="1300" xr16:uid="{2192E8B1-BDB9-458A-A5EB-A8403153B766}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7" backgroundRefresh="0" growShrinkType="overwriteClear" connectionId="1325" xr16:uid="{5599B6E2-CC32-4139-8912-2D5FC111F866}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6" backgroundRefresh="0" growShrinkType="overwriteClear" connectionId="1324" xr16:uid="{41A66FF1-A671-40BD-B887-E24D78C7749D}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37" xr16:uid="{3AB88FFE-7503-4D62-8570-E1F2686B11FA}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5" backgroundRefresh="0" growShrinkType="overwriteClear" connectionId="1611" xr16:uid="{46AF18AF-FAD0-42AA-A5E0-3DE097197B1D}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5" backgroundRefresh="0" growShrinkType="overwriteClear" connectionId="1523" xr16:uid="{4B93787D-605C-4EDC-ABD1-AA31531588EB}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947" xr16:uid="{1E0C174E-9B3F-4AF8-9B08-161C0294FC9F}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3" backgroundRefresh="0" growShrinkType="overwriteClear" connectionId="1609" xr16:uid="{0E9555AE-1FC0-494C-ABD2-F015183820EB}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996" xr16:uid="{79332E59-A840-41E3-AFF0-87D03BED1A1A}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941" xr16:uid="{FFA9A07C-184B-4C1D-8EC1-7D22081E1E4A}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4" backgroundRefresh="0" growShrinkType="overwriteClear" connectionId="1400" xr16:uid="{2F9C0940-41E1-40BD-8692-FAEB6239CA15}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4" backgroundRefresh="0" growShrinkType="overwriteClear" connectionId="1067" xr16:uid="{C56ED7E0-E2DE-480F-BF4B-9F303C80E2CF}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978" xr16:uid="{AAA6DE8E-5AF3-4674-904E-2B0CDCF93BF7}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470" xr16:uid="{21CB8519-5A73-4254-83A4-5ADA46CB9BF2}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9" backgroundRefresh="0" growShrinkType="overwriteClear" connectionId="1160" xr16:uid="{1AA2E8AD-7CB3-4B51-BEC1-AC6C0C6D186E}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7" backgroundRefresh="0" growShrinkType="overwriteClear" connectionId="1591" xr16:uid="{973DA7CC-EBE7-40C2-8AB9-C9F2B6AB193B}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9" backgroundRefresh="0" growShrinkType="overwriteClear" connectionId="102" xr16:uid="{874AE541-0B4F-41D6-898A-F9159B07AEAA}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03" xr16:uid="{9D11440C-932D-4AD4-9DBD-F97EFF9E5191}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1" backgroundRefresh="0" growShrinkType="overwriteClear" connectionId="1463" xr16:uid="{B1F3449A-A3E9-4580-916D-38AF2488F776}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913" xr16:uid="{DD146F25-618B-477D-A8E1-907B62977EDE}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9" backgroundRefresh="0" growShrinkType="overwriteClear" connectionId="1038" xr16:uid="{8C6E8D7B-2288-4C75-BBD6-81D82CE1FAA8}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5" backgroundRefresh="0" growShrinkType="overwriteClear" connectionId="65" xr16:uid="{B9B5627E-E7FC-4275-9752-319382CB3A4E}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1" backgroundRefresh="0" growShrinkType="overwriteClear" connectionId="1419" xr16:uid="{11F38474-FC10-46BD-BD0A-CE99654A0489}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6" backgroundRefresh="0" growShrinkType="overwriteClear" connectionId="1157" xr16:uid="{FB2ABFD6-4062-4386-9991-E161790BD9D4}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1483" xr16:uid="{E2CB68C9-ADD6-45D6-832D-64A547F87FBE}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1661" xr16:uid="{4F2021C9-9E4B-4B8E-B207-5CAEB9992893}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4" backgroundRefresh="0" growShrinkType="overwriteClear" connectionId="1255" xr16:uid="{F9309D24-BCBB-4DF6-81CE-915AB16DDEBC}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6" backgroundRefresh="0" growShrinkType="overwriteClear" connectionId="11" xr16:uid="{E4E6809D-9DB6-47B2-868B-9D996FAD489F}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181" xr16:uid="{CD972761-EC98-4D9F-8ACF-371B5B9F430D}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8" backgroundRefresh="0" growShrinkType="overwriteClear" connectionId="1681" xr16:uid="{F6C935E3-DD71-4D40-8665-52F6ABDFE406}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4" backgroundRefresh="0" growShrinkType="overwriteClear" connectionId="153" xr16:uid="{0DE31900-B5CC-47C5-8FDE-1C595691B52F}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1050" xr16:uid="{F363A373-423D-4337-9B23-A23B295DE866}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7" backgroundRefresh="0" growShrinkType="overwriteClear" connectionId="1280" xr16:uid="{2765D72B-8B20-4D41-8F06-AC69C3368356}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7" backgroundRefresh="0" growShrinkType="overwriteClear" connectionId="1214" xr16:uid="{14EA44B7-19C6-48E6-9A57-031721E968F3}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2" backgroundRefresh="0" growShrinkType="overwriteClear" connectionId="1065" xr16:uid="{8E018431-D3F8-4845-8C4E-80E460E93C6A}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0" backgroundRefresh="0" growShrinkType="overwriteClear" connectionId="1384" xr16:uid="{15C44C39-24D3-44FB-A1E7-31149C3DB466}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0" backgroundRefresh="0" growShrinkType="overwriteClear" connectionId="1174" xr16:uid="{B11AE42E-4508-40BA-9440-FB6EBED35627}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895" xr16:uid="{8FC3AFE7-D1BC-414E-B9C9-20ED86F1905C}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929" xr16:uid="{C66923ED-BFBF-43EA-BF19-44DEAFC78C82}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0" backgroundRefresh="0" growShrinkType="overwriteClear" connectionId="1240" xr16:uid="{DF2D022F-84BF-4AD5-B42A-73036FD75B0C}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5" backgroundRefresh="0" growShrinkType="overwriteClear" connectionId="1312" xr16:uid="{8127A01F-DDA1-43AD-8425-383F8578D6AC}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5" backgroundRefresh="0" growShrinkType="overwriteClear" connectionId="1278" xr16:uid="{DFD03533-5C0B-4026-9FB2-A3FB32F79DEC}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8" backgroundRefresh="0" growShrinkType="overwriteClear" connectionId="1404" xr16:uid="{FD6329BE-9847-4CA0-8821-873E85557375}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5" backgroundRefresh="0" growShrinkType="overwriteClear" connectionId="1412" xr16:uid="{3C0DF1E9-62B0-45BA-8311-DB991541258E}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6" backgroundRefresh="0" growShrinkType="overwriteClear" connectionId="1191" xr16:uid="{EADF75D7-FD48-4B37-A220-804693758294}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6" backgroundRefresh="0" growShrinkType="overwriteClear" connectionId="144" xr16:uid="{CD0BEB2C-3DA2-4B18-9F16-8AC92B3EE097}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7" backgroundRefresh="0" growShrinkType="overwriteClear" connectionId="1025" xr16:uid="{CA01A129-61C3-4F98-8896-714057F9E2F3}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5" backgroundRefresh="0" growShrinkType="overwriteClear" connectionId="1467" xr16:uid="{8026599D-3D8A-4ACC-A71C-E33EB11CEF16}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9" backgroundRefresh="0" growShrinkType="overwriteClear" connectionId="1549" xr16:uid="{9A021380-583B-4408-A3B1-1676A7548B0B}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0" backgroundRefresh="0" growShrinkType="overwriteClear" connectionId="1640" xr16:uid="{3F4612EB-5B43-4DD1-9DA8-E33ABA9BAE3A}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5" backgroundRefresh="0" growShrinkType="overwriteClear" connectionId="1334" xr16:uid="{6B699B70-12AF-40DB-9FD2-028CC542ADC7}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6" backgroundRefresh="0" growShrinkType="overwriteClear" connectionId="1701" xr16:uid="{783F23C0-0884-45F4-BDCD-E6EE5EAA7E20}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669" xr16:uid="{D67E18CE-F8AD-405E-BB3E-534185D0E81B}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2" backgroundRefresh="0" growShrinkType="overwriteClear" connectionId="1342" xr16:uid="{87D90596-4F9F-447A-8056-E2D07A1F3A09}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6" backgroundRefresh="0" growShrinkType="overwriteClear" connectionId="210" xr16:uid="{F99A6DBA-72C7-422B-B87C-AFE0EB849E86}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3" backgroundRefresh="0" growShrinkType="overwriteClear" connectionId="152" xr16:uid="{82CB297B-304D-41E7-A720-D379E89B0FB1}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851" xr16:uid="{8D637044-FC7E-4637-886A-BDC95241940F}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1007" xr16:uid="{0CE155B6-5A57-45AB-9148-1E868332F380}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7" backgroundRefresh="0" growShrinkType="overwriteClear" connectionId="1203" xr16:uid="{17C18F77-B9C0-4B60-8A28-12E660CF9CDF}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6" backgroundRefresh="0" growShrinkType="overwriteClear" connectionId="1224" xr16:uid="{6C906B14-36A5-46AA-B7C1-18607FCB58C9}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924" xr16:uid="{69E9B706-1F4B-4C64-A2FB-4419BE726509}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7" backgroundRefresh="0" growShrinkType="overwriteClear" connectionId="1447" xr16:uid="{027B0CF6-A254-4C17-925F-BCC5EFB40A78}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8" backgroundRefresh="0" growShrinkType="overwriteClear" connectionId="1670" xr16:uid="{2B03B342-6454-4CAA-8601-91D6A1EFC47E}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3" backgroundRefresh="0" growShrinkType="overwriteClear" connectionId="107" xr16:uid="{529F980D-2CAC-4560-B339-6F27DA5C359C}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4" backgroundRefresh="0" growShrinkType="overwriteClear" connectionId="186" xr16:uid="{050B7C4C-FBCA-4857-B5AF-075B27C4E988}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1184" xr16:uid="{FD7C668F-087F-4DAF-920B-4C35F0B07EA2}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990" xr16:uid="{2159B52C-51A7-4D5A-B491-04C1EC1E6FA3}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1472" xr16:uid="{94916D66-CC11-4C63-9548-AC44F0B63915}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937" xr16:uid="{70CBAE7B-7C74-46E5-9D7C-F7B96B0E0900}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8" backgroundRefresh="0" growShrinkType="overwriteClear" connectionId="35" xr16:uid="{FDC3DE2F-2B01-4D11-90E7-5533021CCAEB}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4" backgroundRefresh="0" growShrinkType="overwriteClear" connectionId="1244" xr16:uid="{48438172-6232-479E-8695-B7D9524C9022}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3" backgroundRefresh="0" growShrinkType="overwriteClear" connectionId="1443" xr16:uid="{99B0C5C8-6F21-4E0E-8C24-C0734BDC52DC}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7" backgroundRefresh="0" growShrinkType="overwriteClear" connectionId="1147" xr16:uid="{9C204F3B-DDA9-477F-B9CF-D2669C5F023C}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8" backgroundRefresh="0" growShrinkType="overwriteClear" connectionId="223" xr16:uid="{9AFA706A-39C2-4821-AFDD-F67E7C0A9311}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872" xr16:uid="{2A1EF736-5739-47E3-AB7D-C5551ED087F5}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492" xr16:uid="{E8FE86A8-C236-40BD-B25A-AF712CE454E6}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828" xr16:uid="{442A1F73-039A-4180-9ACC-DE1D14D57A0D}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2" backgroundRefresh="0" growShrinkType="overwriteClear" connectionId="62" xr16:uid="{026C1D04-DAD0-466F-ADF4-FBA9429AF87C}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5" backgroundRefresh="0" growShrinkType="overwriteClear" connectionId="1167" xr16:uid="{E0647E18-A719-4D2D-BE23-19D825D56146}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1028" xr16:uid="{E5250CF8-8524-4C15-A725-AF6849D2551D}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6" backgroundRefresh="0" growShrinkType="overwriteClear" connectionId="1590" xr16:uid="{273F3BD3-954B-4E91-89DC-C8D74CEB8866}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0" backgroundRefresh="0" growShrinkType="overwriteClear" connectionId="1495" xr16:uid="{442F7EC3-9B9E-4789-B80D-D5B365B1F656}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1" backgroundRefresh="0" growShrinkType="overwriteClear" connectionId="6" xr16:uid="{C5E10F9C-EC04-433E-AE8F-0CF2E4BC64A1}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889" xr16:uid="{31F921D1-DD9F-4204-A235-10E6B5B20666}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1" backgroundRefresh="0" growShrinkType="overwriteClear" connectionId="128" xr16:uid="{5AFADE65-02F4-41E5-A600-60014F2206D8}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1017" xr16:uid="{BF251703-019B-42B5-9512-085970ACB321}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1" backgroundRefresh="0" growShrinkType="overwriteClear" connectionId="39" xr16:uid="{6E74CDB9-19BD-419A-B76E-EDF206394911}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4" backgroundRefresh="0" growShrinkType="overwriteClear" connectionId="1566" xr16:uid="{6317F195-8D0C-4E42-8ECB-D5F680A79AC5}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1" backgroundRefresh="0" growShrinkType="overwriteClear" connectionId="1585" xr16:uid="{348EA2C4-7BB2-4A80-BFE1-44377EB41F78}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5" backgroundRefresh="0" growShrinkType="overwriteClear" connectionId="1456" xr16:uid="{CE65E904-15B6-4DD3-953E-B9D12CEC9C1B}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864" xr16:uid="{6FBB99C1-D557-45E2-A20F-20FBEC64EDD4}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4" backgroundRefresh="0" growShrinkType="overwriteClear" connectionId="1477" xr16:uid="{4728A077-89D9-4B9C-9787-70730A098BEB}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1" backgroundRefresh="0" growShrinkType="overwriteClear" connectionId="1452" xr16:uid="{B0A310B1-2548-4CB9-BB6B-BEE08D521E58}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3" backgroundRefresh="0" growShrinkType="overwriteClear" connectionId="1487" xr16:uid="{AC438758-4ACE-42A3-B887-84C5C0084C12}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6" backgroundRefresh="0" growShrinkType="overwriteClear" connectionId="255" xr16:uid="{BEFED484-C81E-406B-86AA-844C03CE4F0D}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9" backgroundRefresh="0" growShrinkType="overwriteClear" connectionId="1205" xr16:uid="{EABB2938-40F7-4A7D-AEC7-4CFB750E4F6D}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961" xr16:uid="{BB63DF21-008A-4A9D-A6E7-39AA2FF36064}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1106" xr16:uid="{CBC4525E-E937-47D5-9393-EF8EA509D29A}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999" xr16:uid="{41BDB44F-C6A8-4B74-B080-C19428CF0057}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9" backgroundRefresh="0" growShrinkType="overwriteClear" connectionId="1371" xr16:uid="{357689CA-9A17-49DC-AFEF-4116DE0D6CBA}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192" xr16:uid="{266D8AC3-464F-4943-B5B5-B59B5733300B}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1" backgroundRefresh="0" growShrinkType="overwriteClear" connectionId="72" xr16:uid="{95A23FF6-0865-4862-94FF-15345BD8569E}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1705" xr16:uid="{D712E058-A0A4-40B7-9104-7204CCE1C93C}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7" backgroundRefresh="0" growShrinkType="overwriteClear" connectionId="1236" xr16:uid="{077A9838-46C0-4F84-93D6-37017E34B6E7}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1172" xr16:uid="{300B390F-D023-4A4C-88DE-04FB8BCA4EBD}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859" xr16:uid="{BC6ACA86-E4C4-4E6C-B6F1-9A7B1B35DECF}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9" backgroundRefresh="0" growShrinkType="overwriteClear" connectionId="1660" xr16:uid="{F768EFCF-3215-422F-B06C-F881B8BD57D5}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6" backgroundRefresh="0" growShrinkType="overwriteClear" connectionId="1723" xr16:uid="{4CDE3524-35E5-4596-B157-FD8097189100}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9" backgroundRefresh="0" growShrinkType="overwriteClear" connectionId="1116" xr16:uid="{DA369181-9861-46E0-8C7A-F0707AB20436}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7" backgroundRefresh="0" growShrinkType="overwriteClear" connectionId="1081" xr16:uid="{76D07C2A-F99C-42F3-8453-1BFE3C69797E}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0" backgroundRefresh="0" growShrinkType="overwriteClear" connectionId="182" xr16:uid="{58DF0767-4445-471D-9739-CD809183D2B2}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7" backgroundRefresh="0" growShrinkType="overwriteClear" connectionId="267" xr16:uid="{20253227-8487-44F6-A9C5-F8D332B24EB4}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7" backgroundRefresh="0" growShrinkType="overwriteClear" connectionId="1192" xr16:uid="{CD728B5D-0EB8-4A7F-AB1F-AB529FE8B981}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846" xr16:uid="{AA844E0F-C7D0-4C8F-AD05-92EDBF716CF8}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9" backgroundRefresh="0" growShrinkType="overwriteClear" connectionId="1704" xr16:uid="{BCD58008-3567-46E4-A803-32FEBC51C717}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2" backgroundRefresh="0" growShrinkType="overwriteClear" connectionId="1497" xr16:uid="{C6C2487F-3E29-40DF-AE76-4EF544D1B631}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4" backgroundRefresh="0" growShrinkType="overwriteClear" connectionId="1499" xr16:uid="{643811A9-13E7-43BB-8DBD-C710C6464B53}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392" xr16:uid="{01D4AE12-DB7C-4BAC-A705-E86CDA86742C}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863" xr16:uid="{13D3A156-D96B-4D9C-B617-84B2BADDC96E}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960" xr16:uid="{C27E2AFF-AE5A-434C-90B1-2D772C782123}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5" backgroundRefresh="0" growShrinkType="overwriteClear" connectionId="121" xr16:uid="{E52AA08C-0D58-4D19-8325-9B2932528A0B}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3" backgroundRefresh="0" growShrinkType="overwriteClear" connectionId="1254" xr16:uid="{BE335E4D-F700-4F09-94D9-1FCF879E6DD0}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9" backgroundRefresh="0" growShrinkType="overwriteClear" connectionId="1016" xr16:uid="{15A06680-7E64-4353-B834-11FBD7EC58BA}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48" xr16:uid="{80336474-DFBF-480E-B67D-D60843228517}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6" backgroundRefresh="0" growShrinkType="overwriteClear" connectionId="1657" xr16:uid="{2C1CFC3B-139A-4C68-A3B6-921C2A80F9F6}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3" backgroundRefresh="0" growShrinkType="overwriteClear" connectionId="1665" xr16:uid="{765C6E09-5A98-4720-AA47-339C3CE88F2A}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70" xr16:uid="{361E312E-C210-4573-8CE5-10C72DA99013}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1" backgroundRefresh="0" growShrinkType="overwriteClear" connectionId="1696" xr16:uid="{E291EC85-C230-420D-9E3A-76ED94B90B19}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0" backgroundRefresh="0" growShrinkType="overwriteClear" connectionId="1618" xr16:uid="{AC6F95CC-4A17-409F-A906-BB331B444E4F}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3" backgroundRefresh="0" growShrinkType="overwriteClear" connectionId="119" xr16:uid="{C7090CBF-422E-4972-80CE-E71DCA13ECD0}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7" backgroundRefresh="0" growShrinkType="overwriteClear" connectionId="1047" xr16:uid="{BA50AA21-75F4-4AED-8BA9-3BE33CD4E706}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9" backgroundRefresh="0" growShrinkType="overwriteClear" connectionId="1127" xr16:uid="{558E59C2-6E8E-417A-8314-4058F0EF4C1B}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4" backgroundRefresh="0" growShrinkType="overwriteClear" connectionId="275" xr16:uid="{15452F4D-04BB-452B-9998-D1AA36FB0063}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831" xr16:uid="{5DFE6FB6-A992-4C94-8B95-37CBA12BBD74}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902" xr16:uid="{4C6A9A81-6A5A-4027-9156-C68C37E114E0}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1009" xr16:uid="{5A8F3DCB-49BE-4E2B-9FEE-9568C2EC0E74}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956" xr16:uid="{5632B7E4-AA87-4181-9DA9-3DD6790D7CAF}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3" backgroundRefresh="0" growShrinkType="overwriteClear" connectionId="1265" xr16:uid="{69D8D23F-D3D0-4F7C-AF28-D4FBE0D1C0F7}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0" backgroundRefresh="0" growShrinkType="overwriteClear" connectionId="27" xr16:uid="{5540C0A5-32D4-4691-BF86-C81EB2F481B9}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0" backgroundRefresh="0" growShrinkType="overwriteClear" connectionId="1629" xr16:uid="{950C633E-84F4-4ACF-8831-3A8CC65C4DE8}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953" xr16:uid="{6F237E7B-7D53-4562-97FD-7BC7920A97EB}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1283" xr16:uid="{13F6B90C-6487-4974-B9A2-AFDCC0C99902}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1" backgroundRefresh="0" growShrinkType="overwriteClear" connectionId="1718" xr16:uid="{FE081A9D-1D76-4046-AA5B-6DA8B4BDE882}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887" xr16:uid="{693D42A1-738A-4B24-8CDD-F61F3079F22A}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5" backgroundRefresh="0" growShrinkType="overwriteClear" connectionId="1301" xr16:uid="{1DC69FFD-FC3F-4498-A0BC-F238B29EA3DB}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4" backgroundRefresh="0" growShrinkType="overwriteClear" connectionId="219" xr16:uid="{86DC6EF1-E081-4A1A-AB03-185D1B751535}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0" backgroundRefresh="0" growShrinkType="overwriteClear" connectionId="5" xr16:uid="{961CA970-B413-4496-940C-8B0FC6581ABA}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6" backgroundRefresh="0" growShrinkType="overwriteClear" connectionId="1113" xr16:uid="{89D71757-8140-4B40-8CA8-707C4A243AA6}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3" backgroundRefresh="0" growShrinkType="overwriteClear" connectionId="1132" xr16:uid="{C319E646-DFAD-43AA-8867-42A04D8005EB}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4" backgroundRefresh="0" growShrinkType="overwriteClear" connectionId="97" xr16:uid="{B1889852-6777-4A49-A910-28C6EEBCF329}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4" backgroundRefresh="0" growShrinkType="overwriteClear" connectionId="1111" xr16:uid="{4B146824-71B6-44C0-A76F-942CDAC8815A}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6" backgroundRefresh="0" growShrinkType="overwriteClear" connectionId="1479" xr16:uid="{79478649-CB46-4E51-8B36-E22D1DD80E24}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3" backgroundRefresh="0" growShrinkType="overwriteClear" connectionId="1121" xr16:uid="{10A06468-9A56-417D-9C94-2D43F07F078D}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7" backgroundRefresh="0" growShrinkType="overwriteClear" connectionId="1369" xr16:uid="{397DE36D-69C6-468A-BD61-565A1464391A}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5" backgroundRefresh="0" growShrinkType="overwriteClear" connectionId="54" xr16:uid="{A877BA7F-EA02-4146-845E-0326F2F2A03C}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1013" xr16:uid="{CC38DF11-1592-4241-9ECC-0AD92EDA0502}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2" backgroundRefresh="0" growShrinkType="overwriteClear" connectionId="1409" xr16:uid="{39172D91-C17D-4758-A8D3-CA5106F4C2C2}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847" xr16:uid="{3FFDA0A1-3B48-4C45-8D8A-97E0141C4B48}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47" xr16:uid="{AEEFE12B-BB8C-4D4C-858C-FF877ECEFAF3}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8" backgroundRefresh="0" growShrinkType="overwriteClear" connectionId="1226" xr16:uid="{2ABFA663-99E1-4CC9-9C56-F2A218F2680E}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1" backgroundRefresh="0" growShrinkType="overwriteClear" connectionId="1674" xr16:uid="{C9806259-5D8A-4D8B-8767-A73644C1FB93}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9" backgroundRefresh="0" growShrinkType="overwriteClear" connectionId="202" xr16:uid="{5912A133-F3AE-4097-9F90-2ED3086C388C}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8" backgroundRefresh="0" growShrinkType="overwriteClear" connectionId="1570" xr16:uid="{E85C76C3-AD7D-4AC9-A79B-D04490BFE9C0}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5" backgroundRefresh="0" growShrinkType="overwriteClear" connectionId="1034" xr16:uid="{45EA9F4D-E375-4607-90EE-80C05874CE94}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829" xr16:uid="{85162796-0514-493C-9D31-35AC0AEF0C04}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932" xr16:uid="{80A97738-2711-450C-BAD7-1187DF749DDF}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1" backgroundRefresh="0" growShrinkType="overwriteClear" connectionId="1041" xr16:uid="{0EEFEA97-076A-4468-8A83-1E6CBA61B079}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1" backgroundRefresh="0" growShrinkType="overwriteClear" connectionId="83" xr16:uid="{943AA7B4-C4C8-4A53-8688-6621F2F35B67}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975" xr16:uid="{5A1705F5-10FF-47DF-AD45-245279BDFCC1}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1" backgroundRefresh="0" growShrinkType="overwriteClear" connectionId="205" xr16:uid="{0B4FD1B5-F44A-4AE1-850A-63900ECCC77A}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4" backgroundRefresh="0" growShrinkType="overwriteClear" connectionId="1200" xr16:uid="{30AD19C3-94FF-4E8B-A75E-CC131ED6A53B}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7" backgroundRefresh="0" growShrinkType="overwriteClear" connectionId="178" xr16:uid="{C0440998-55E3-4BDF-9961-CB8E50F1B2BA}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5" backgroundRefresh="0" growShrinkType="overwriteClear" connectionId="1179" xr16:uid="{FE518BD4-5127-4D95-9263-DD1FB1368B1F}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0" backgroundRefresh="0" growShrinkType="overwriteClear" connectionId="38" xr16:uid="{8B6A20B0-103C-4BC0-B245-79B63869B420}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7" backgroundRefresh="0" growShrinkType="overwriteClear" connectionId="156" xr16:uid="{AE25B98E-AE80-4954-AF52-1CEADED67F4D}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991" xr16:uid="{4E9EE82F-0DA6-4541-86C0-6528ECF5C1DB}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7" backgroundRefresh="0" growShrinkType="overwriteClear" connectionId="1569" xr16:uid="{AD47D5EF-2DBF-43F2-8DBA-683AA6DBC066}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5" backgroundRefresh="0" growShrinkType="overwriteClear" connectionId="198" xr16:uid="{46347B1B-35E7-4EC7-BF22-AB62055DD3DB}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7" backgroundRefresh="0" growShrinkType="overwriteClear" connectionId="1647" xr16:uid="{73F98CF3-FEF5-45FA-91E0-47525B2367E9}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1" backgroundRefresh="0" growShrinkType="overwriteClear" connectionId="1308" xr16:uid="{C09E0840-9C65-48E6-BE07-866FF0E7DF8F}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9" backgroundRefresh="0" growShrinkType="overwriteClear" connectionId="1305" xr16:uid="{3AC88C2C-CBE0-4120-B8AE-0D1A3C1167AA}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6" backgroundRefresh="0" growShrinkType="overwriteClear" connectionId="1624" xr16:uid="{E5EA61F2-5E0A-4627-AC1B-D07D3784C6DC}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69" xr16:uid="{DE8A5FC8-5BB5-4948-A7E8-83992E4CA54C}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292" xr16:uid="{AA1874DC-7ABA-476A-83F6-CAA7BC02CF1E}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14" xr16:uid="{9B5EA9D9-661D-4529-9B82-7E2A52A55B97}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1" backgroundRefresh="0" growShrinkType="overwriteClear" connectionId="1030" xr16:uid="{7DF0ACB3-4312-43FF-9E1A-F9CBC92915C7}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6" backgroundRefresh="0" growShrinkType="overwriteClear" connectionId="1257" xr16:uid="{FAFE04A5-15CF-46E9-BFC0-A3A6437D41A7}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5" backgroundRefresh="0" growShrinkType="overwriteClear" connectionId="1090" xr16:uid="{92592D8C-F45E-4910-A41E-F0B34DC72E37}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965" xr16:uid="{4761E3CC-F52E-4C2E-A32D-F56F0BAFB828}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8" backgroundRefresh="0" growShrinkType="overwriteClear" connectionId="1714" xr16:uid="{126E4AD4-35BC-4483-AD42-48545B7E3626}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8" backgroundRefresh="0" growShrinkType="overwriteClear" connectionId="1248" xr16:uid="{FEC06BF4-0C23-4465-8E72-A5AB0463F8D6}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5" backgroundRefresh="0" growShrinkType="overwriteClear" connectionId="43" xr16:uid="{338C09A9-BEBA-49DC-8D78-54022234C547}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2" backgroundRefresh="0" growShrinkType="overwriteClear" connectionId="1531" xr16:uid="{983B913D-7495-43E7-846A-5C2D35975937}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959" xr16:uid="{106DCD08-0E06-4BB9-98F2-A7240A479187}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3" backgroundRefresh="0" growShrinkType="overwriteClear" connectionId="1498" xr16:uid="{67477200-563C-4665-8AC7-20377CDF33A9}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5" backgroundRefresh="0" growShrinkType="overwriteClear" connectionId="21" xr16:uid="{179038A8-7498-434E-82C9-F011EE260BBA}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1" backgroundRefresh="0" growShrinkType="overwriteClear" connectionId="1508" xr16:uid="{DA683DA8-6116-4277-A8E2-156004B6A14F}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1004" xr16:uid="{2F18452D-5B8B-4F32-BE21-327B2AB8C764}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6" backgroundRefresh="0" growShrinkType="overwriteClear" connectionId="1235" xr16:uid="{BF392410-B73A-4A5F-82A5-D2AB18A8E078}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7" backgroundRefresh="0" growShrinkType="overwriteClear" connectionId="123" xr16:uid="{1ABE8C95-B45D-47C6-BDCD-02FB08D31CD3}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857" xr16:uid="{55683A81-71DF-40CE-BC6A-5308DBB9B426}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9" backgroundRefresh="0" growShrinkType="overwriteClear" connectionId="1649" xr16:uid="{4692BD8D-5913-4087-BB49-BC6D8181BF95}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986" xr16:uid="{5D85D1B2-5933-4120-9B6C-BD6332E3E76B}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7" backgroundRefresh="0" growShrinkType="overwriteClear" connectionId="1514" xr16:uid="{4D28C388-20B4-4B93-ACCA-EC33AF349E11}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4" backgroundRefresh="0" growShrinkType="overwriteClear" connectionId="1544" xr16:uid="{73E71026-F0AF-456F-9676-FE278FE7D6D4}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6" backgroundRefresh="0" growShrinkType="overwriteClear" connectionId="1069" xr16:uid="{E5E80178-B940-4B79-901E-AA8E8BC6FD0E}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2" backgroundRefresh="0" growShrinkType="overwriteClear" connectionId="1464" xr16:uid="{677F9F53-BAB0-400D-A6A2-685FFD7C1D42}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2" backgroundRefresh="0" growShrinkType="overwriteClear" connectionId="229" xr16:uid="{D780F33F-221D-47C5-B6E5-2B7F0836E0B3}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2" backgroundRefresh="0" growShrinkType="overwriteClear" connectionId="1209" xr16:uid="{71030004-D488-4BA5-AB55-B4A2E49B31B3}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8" backgroundRefresh="0" growShrinkType="overwriteClear" connectionId="112" xr16:uid="{4470DFA4-3256-4761-86B3-3372B7CB384B}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9" backgroundRefresh="0" growShrinkType="overwriteClear" connectionId="1183" xr16:uid="{AF775540-642B-426F-B252-E0387F8DD8C9}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0" backgroundRefresh="0" growShrinkType="overwriteClear" connectionId="260" xr16:uid="{A714DE64-BDA1-48DC-8DE7-34F4F1D93B70}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1" backgroundRefresh="0" growShrinkType="overwriteClear" connectionId="150" xr16:uid="{7A8DDE67-4546-4FA5-ADF8-630876576483}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47" xr16:uid="{3A558447-8677-41A9-BB9B-F01F6F4B206B}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6" backgroundRefresh="0" growShrinkType="overwriteClear" connectionId="1080" xr16:uid="{38F885EF-ED89-44A6-9598-60892E726C18}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0" backgroundRefresh="0" growShrinkType="overwriteClear" connectionId="1329" xr16:uid="{45E6CEDA-C8A8-404F-82E6-68FFC21890AB}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7" backgroundRefresh="0" growShrinkType="overwriteClear" connectionId="189" xr16:uid="{033C42F1-C1F7-404F-BDFD-72E9A9C69CAB}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0" backgroundRefresh="0" growShrinkType="overwriteClear" connectionId="1051" xr16:uid="{2D0D348F-420C-466C-847B-5AF6E43FA2FB}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9" backgroundRefresh="0" growShrinkType="overwriteClear" connectionId="14" xr16:uid="{ECEB9EC8-CD98-4657-90CC-E81810348BD1}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2" backgroundRefresh="0" growShrinkType="overwriteClear" connectionId="18" xr16:uid="{5BC998D6-1827-4D91-80D6-EE3E441DB1BE}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37" xr16:uid="{FD7B00F3-BF57-465D-86DB-D032165A1F7D}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993" xr16:uid="{7857D9C5-2A79-4FA2-B0CF-DCAD3E37AF1F}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4" backgroundRefresh="0" growShrinkType="overwriteClear" connectionId="1355" xr16:uid="{FC9A137F-C091-4573-9CD4-F38B0172E015}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816" xr16:uid="{801DE5D8-942E-40FE-80A5-529DBAC25B74}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4" backgroundRefresh="0" growShrinkType="overwriteClear" connectionId="1511" xr16:uid="{AD8AFFEA-F240-47DC-9BF0-1CA2144C293A}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934" xr16:uid="{D85CD458-B929-4C34-B14F-4DC94D572417}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906" xr16:uid="{050D525B-825A-439F-BE41-9D50E2EE1DBF}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1" backgroundRefresh="0" growShrinkType="overwriteClear" connectionId="1485" xr16:uid="{D4EABF57-B510-4B10-A868-9EB5F017BE63}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8" backgroundRefresh="0" growShrinkType="overwriteClear" connectionId="24" xr16:uid="{BF70938E-668A-4C4B-87C6-D876D77735D5}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4" backgroundRefresh="0" growShrinkType="overwriteClear" connectionId="53" xr16:uid="{5BEB5746-E0BF-40F4-9266-02AD3346B95F}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3" backgroundRefresh="0" growShrinkType="overwriteClear" connectionId="74" xr16:uid="{0F28325C-F996-4E1B-88F0-01F72EC01598}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1272" xr16:uid="{5B15535B-FCC4-433D-BE6C-D2D6F3843191}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3" backgroundRefresh="0" growShrinkType="overwriteClear" connectionId="1632" xr16:uid="{B12AA943-5CBA-4E0B-8203-A879C0DE4447}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3" backgroundRefresh="0" growShrinkType="overwriteClear" connectionId="1376" xr16:uid="{6F56416E-A29E-49D4-97AF-8B00BA171D32}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7" backgroundRefresh="0" growShrinkType="overwriteClear" connectionId="1269" xr16:uid="{F9349267-30D5-4386-80E1-0BBAA983AD28}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6" backgroundRefresh="0" growShrinkType="overwriteClear" connectionId="1180" xr16:uid="{F1B7A5E0-750F-4A71-A102-BE1DF6A3F806}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1" backgroundRefresh="0" growShrinkType="overwriteClear" connectionId="1519" xr16:uid="{6B6E6C4F-8F64-45B7-8824-2A0C11BBD2B6}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59" xr16:uid="{A5D52FFF-98EC-4CF7-A73B-F86F4238C205}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1" backgroundRefresh="0" growShrinkType="overwriteClear" connectionId="250" xr16:uid="{BFFE1794-0754-424B-830C-2C49CE31A1A8}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2" backgroundRefresh="0" growShrinkType="overwriteClear" connectionId="1264" xr16:uid="{2E7ACBDA-5A04-44AD-913B-1C537EF55A1F}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570" xr16:uid="{DAAC62E4-0DF9-4951-9DC1-83223003818A}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6" backgroundRefresh="0" growShrinkType="overwriteClear" connectionId="1646" xr16:uid="{B6E96196-01A6-4E37-AECA-DE81E19434A0}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03" xr16:uid="{712A3114-CBED-46F8-AB24-ED6CA781EA65}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1015" xr16:uid="{B840DB97-FDF1-4186-B94A-42E0E9E2CC0F}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9" backgroundRefresh="0" growShrinkType="overwriteClear" connectionId="1571" xr16:uid="{42C677CD-2D3B-4802-8026-09BD1E45FD8F}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9" backgroundRefresh="0" growShrinkType="overwriteClear" connectionId="1671" xr16:uid="{5F81DBC8-3B38-45F5-BA78-0D3FDD732555}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1" backgroundRefresh="0" growShrinkType="overwriteClear" connectionId="1286" xr16:uid="{581B73FE-05E8-41F0-815F-F9BB4BE50830}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2" backgroundRefresh="0" growShrinkType="overwriteClear" connectionId="1486" xr16:uid="{7BC0A58A-35AB-4DD8-B73A-FC7308852281}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8" backgroundRefresh="0" growShrinkType="overwriteClear" connectionId="1026" xr16:uid="{FAA7364A-594A-4ED3-8284-F717627DC3C4}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8" backgroundRefresh="0" growShrinkType="overwriteClear" connectionId="101" xr16:uid="{56527017-121B-49CD-921C-B2A9E3D1C73F}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9" backgroundRefresh="0" growShrinkType="overwriteClear" connectionId="1416" xr16:uid="{60DC2AAF-DBCE-49AC-84B6-60D254083C81}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9" backgroundRefresh="0" growShrinkType="overwriteClear" connectionId="1582" xr16:uid="{B9B3C8BC-8126-487E-9A72-A76214B73E53}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8" backgroundRefresh="0" growShrinkType="overwriteClear" connectionId="1348" xr16:uid="{779567F6-74DD-401B-9E25-0153DDC78817}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1217" xr16:uid="{4734F219-A073-4DB3-9C85-A523D7656CCA}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867" xr16:uid="{FBF3E4D0-46A2-4DB2-854B-5FE92D659EC3}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3" backgroundRefresh="0" growShrinkType="overwriteClear" connectionId="1698" xr16:uid="{05C39026-DA17-4C93-A931-CC2FEDB5B10A}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6" backgroundRefresh="0" growShrinkType="overwriteClear" connectionId="1446" xr16:uid="{E9604F6B-8957-425A-9F02-F4FE47A08DAC}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3" backgroundRefresh="0" growShrinkType="overwriteClear" connectionId="96" xr16:uid="{947C31E1-1173-49C9-AF09-EBCADD6FA2CD}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9" backgroundRefresh="0" growShrinkType="overwriteClear" connectionId="1216" xr16:uid="{C8CFF992-6D40-4C5A-A3BA-6F7DB3A87D52}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834" xr16:uid="{323168A1-96A8-4275-A469-58619F76D01E}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931" xr16:uid="{B95BE0AE-AF3B-4B13-8E61-351D1FA7A0AA}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7" backgroundRefresh="0" growShrinkType="overwriteClear" connectionId="1158" xr16:uid="{CF9291CB-3EF8-48A5-AE6C-F5B6A0F29D5F}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7" backgroundRefresh="0" growShrinkType="overwriteClear" connectionId="1136" xr16:uid="{ACB6A44E-9350-49AF-8343-78EE40AC9F49}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5" backgroundRefresh="0" growShrinkType="overwriteClear" connectionId="1556" xr16:uid="{90A96301-3BB6-4D62-8EFD-2B7E1EF1674F}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2" backgroundRefresh="0" growShrinkType="overwriteClear" connectionId="1198" xr16:uid="{348F3947-8CE9-4086-80FC-02DB20691EE3}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2" backgroundRefresh="0" growShrinkType="overwriteClear" connectionId="1353" xr16:uid="{1CA17ED0-B4D9-4382-A8EE-0FEC14FC2572}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820" xr16:uid="{37F7B195-03AF-471A-A368-CB683D1585E7}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0" backgroundRefresh="0" growShrinkType="overwriteClear" connectionId="1662" xr16:uid="{69EBB71E-9781-4886-8D50-E67FA27D3367}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8" backgroundRefresh="0" growShrinkType="overwriteClear" connectionId="190" xr16:uid="{E3B6A215-F082-4602-B29F-C41EA0CA3130}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3" backgroundRefresh="0" growShrinkType="overwriteClear" connectionId="63" xr16:uid="{FE4A267B-D88A-4A33-A763-EAFC136E735B}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5" backgroundRefresh="0" growShrinkType="overwriteClear" connectionId="209" xr16:uid="{BD546A12-812B-4E4A-B68D-C8CE5EA8990F}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0" backgroundRefresh="0" growShrinkType="overwriteClear" connectionId="1218" xr16:uid="{DC139F9A-A63F-4D96-A154-7397B241A9E6}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3" backgroundRefresh="0" growShrinkType="overwriteClear" connectionId="1709" xr16:uid="{869578ED-1DB9-401B-9CAC-824889143CBA}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6" backgroundRefresh="0" growShrinkType="overwriteClear" connectionId="110" xr16:uid="{E106C486-48DF-4D40-B60E-7F08980DDBBD}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1" backgroundRefresh="0" growShrinkType="overwriteClear" connectionId="1052" xr16:uid="{DED2EE61-E836-4039-96DE-788BCE9E1028}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1528" xr16:uid="{D7DCDEDB-6A51-48EC-8055-28F95649059D}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8" backgroundRefresh="0" growShrinkType="overwriteClear" connectionId="1437" xr16:uid="{73D0A0D3-385D-4570-952B-C6D70585E1EE}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928" xr16:uid="{4B10B4E7-C888-4608-AC80-374A9DD7F3D9}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5" backgroundRefresh="0" growShrinkType="overwriteClear" connectionId="1134" xr16:uid="{A8201B78-11CC-466E-94C2-9EF1734C8DDB}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7" backgroundRefresh="0" growShrinkType="overwriteClear" connectionId="245" xr16:uid="{7A9882E3-FB04-4BA5-9D70-99F064F51F53}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3" backgroundRefresh="0" growShrinkType="overwriteClear" connectionId="1410" xr16:uid="{00CBB964-3D5D-454F-BCAF-232C0EC6523A}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8" backgroundRefresh="0" growShrinkType="overwriteClear" connectionId="124" xr16:uid="{F1CE9B32-FB32-4A11-BD8B-74664B5549CD}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3" backgroundRefresh="0" growShrinkType="overwriteClear" connectionId="1399" xr16:uid="{2D2EAD58-067E-4603-9593-814443D5EDAC}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9" backgroundRefresh="0" growShrinkType="overwriteClear" connectionId="191" xr16:uid="{25F25C3F-804C-4EC6-B81E-AF5186023C85}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4" backgroundRefresh="0" growShrinkType="overwriteClear" connectionId="1211" xr16:uid="{9B1BF895-4331-4B50-BAF1-A0A0286015ED}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2" backgroundRefresh="0" growShrinkType="overwriteClear" connectionId="1031" xr16:uid="{D9322A35-2CEB-4E6B-8250-5682670E35A5}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8" backgroundRefresh="0" growShrinkType="overwriteClear" connectionId="1104" xr16:uid="{696C03E8-1EC0-4129-982A-34B31E77495A}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2" backgroundRefresh="0" growShrinkType="overwriteClear" connectionId="173" xr16:uid="{E5C874DF-1D1E-42BE-8F88-5660108DDFEE}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9" backgroundRefresh="0" growShrinkType="overwriteClear" connectionId="1049" xr16:uid="{9D764B5C-1273-49D1-BB01-85F1E0EEC110}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3" backgroundRefresh="0" growShrinkType="overwriteClear" connectionId="241" xr16:uid="{96B7A1FE-9D18-4894-8E8F-FE18C1D002AD}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909" xr16:uid="{E31AF870-AE3E-4071-B23C-D902DB3320F6}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862" xr16:uid="{84812B3E-07B1-4DBE-9448-2B5A949BE8BD}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7" backgroundRefresh="0" growShrinkType="overwriteClear" connectionId="1103" xr16:uid="{6BC14086-1BE8-487E-8487-838A30403E37}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4" backgroundRefresh="0" growShrinkType="overwriteClear" connectionId="1289" xr16:uid="{64E39C66-75B8-4E89-995B-F3195E53F175}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0" backgroundRefresh="0" growShrinkType="overwriteClear" connectionId="1573" xr16:uid="{D4D26CF5-5D16-47A9-A718-902199BEF311}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3" backgroundRefresh="0" growShrinkType="overwriteClear" connectionId="85" xr16:uid="{B9547F77-335C-4E0E-BE96-07C8A8D9E280}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1494" xr16:uid="{ABB2BB13-6FB0-4FEE-8CE0-C7E8429C6EDA}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1295" xr16:uid="{883ADFBA-4DC2-41E9-86AA-D8024BCF682A}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3" backgroundRefresh="0" growShrinkType="overwriteClear" connectionId="1621" xr16:uid="{F04532F5-47BC-42A8-AD77-F91EA535EAF1}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1" backgroundRefresh="0" growShrinkType="overwriteClear" connectionId="1230" xr16:uid="{E8439333-D7C8-4649-8F52-28920829EABB}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1012" xr16:uid="{7DB9C703-A053-4369-9C7D-FFAD9A405544}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3" backgroundRefresh="0" growShrinkType="overwriteClear" connectionId="1110" xr16:uid="{2625FD00-1A54-465F-B8EA-52BB3FD19C8E}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2" backgroundRefresh="0" growShrinkType="overwriteClear" connectionId="1164" xr16:uid="{148578C8-D321-487F-89A5-0E654FC6DAC2}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3" backgroundRefresh="0" growShrinkType="overwriteClear" connectionId="196" xr16:uid="{9697D741-0771-4BF3-9588-3A03145F54EC}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836" xr16:uid="{134D9764-DB5B-4A51-A349-BD4573D88C97}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6" backgroundRefresh="0" growShrinkType="overwriteClear" connectionId="266" xr16:uid="{FD604CBE-54EF-40D8-8DE9-50F920917D3F}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5" backgroundRefresh="0" growShrinkType="overwriteClear" connectionId="1445" xr16:uid="{397A36D0-0BA9-4CB1-81CB-02A6FDE16549}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9" backgroundRefresh="0" growShrinkType="overwriteClear" connectionId="1171" xr16:uid="{D5978524-71C1-4109-81A3-451BE3C30D97}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2" backgroundRefresh="0" growShrinkType="overwriteClear" connectionId="217" xr16:uid="{65F138C9-FD4A-4783-A6AB-5B4670E123FB}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4" backgroundRefresh="0" growShrinkType="overwriteClear" connectionId="108" xr16:uid="{9B862671-9A1B-4299-892D-3A2DA21EA210}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3" backgroundRefresh="0" growShrinkType="overwriteClear" connectionId="1299" xr16:uid="{45A37848-C5BA-4046-84B8-DA6D901A711B}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7" backgroundRefresh="0" growShrinkType="overwriteClear" connectionId="234" xr16:uid="{C1E03532-F589-4D25-ABE5-AF1AF0A1EB48}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1" backgroundRefresh="0" growShrinkType="overwriteClear" connectionId="1430" xr16:uid="{BC559A9F-2E1D-42DE-B1EF-A0CE64031554}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5" backgroundRefresh="0" growShrinkType="overwriteClear" connectionId="1234" xr16:uid="{27A44446-BAE3-4DA8-B67F-230BC225177D}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3" backgroundRefresh="0" growShrinkType="overwriteClear" connectionId="1310" xr16:uid="{79C529F9-5689-4CE1-BCAA-4C8E2991CE38}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0" backgroundRefresh="0" growShrinkType="overwriteClear" connectionId="1129" xr16:uid="{5EC30245-4550-440C-AE7E-01CC018BAC72}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1461" xr16:uid="{633F1132-8090-40DA-A031-E3C03666B075}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7" backgroundRefresh="0" growShrinkType="overwriteClear" connectionId="67" xr16:uid="{A68A5848-77C5-4A11-BF7D-BE27185512D1}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852" xr16:uid="{CC022FCE-920C-4FBC-8294-CD3B7E9B93FA}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8" backgroundRefresh="0" growShrinkType="overwriteClear" connectionId="1037" xr16:uid="{87C00282-4B26-4746-8221-37D1BF4A3160}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3" backgroundRefresh="0" growShrinkType="overwriteClear" connectionId="274" xr16:uid="{F5CC2C2E-7988-457C-83AF-3ED7964A295A}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2" backgroundRefresh="0" growShrinkType="overwriteClear" connectionId="1642" xr16:uid="{E4B9B8B7-2321-4F48-BB43-A1B9CDF2EE75}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8" backgroundRefresh="0" growShrinkType="overwriteClear" connectionId="1648" xr16:uid="{E110BB85-6762-4C58-83B7-27B82607F102}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9" backgroundRefresh="0" growShrinkType="overwriteClear" connectionId="1349" xr16:uid="{CA434574-6D8F-417A-AF72-2BCB76A47EA8}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0" backgroundRefresh="0" growShrinkType="overwriteClear" connectionId="1040" xr16:uid="{5585BD23-45AE-4F14-B193-41E6F455D177}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26D8AE77-6EB6-4192-A4A0-9C8FBFCAFA8E}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1150" xr16:uid="{B31A1E43-4A7D-4586-812A-D5D42C886D63}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881" xr16:uid="{A9258959-31DA-49A6-8A35-5FE934E92C45}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992" xr16:uid="{94EC23A8-7FAF-459D-8177-81774D894776}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0" backgroundRefresh="0" growShrinkType="overwriteClear" connectionId="1229" xr16:uid="{A0917961-B3FD-4221-84D0-48FD25549F5B}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4" backgroundRefresh="0" growShrinkType="overwriteClear" connectionId="1411" xr16:uid="{EA25320F-B7E8-4210-8300-872EEE495B85}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1" backgroundRefresh="0" growShrinkType="overwriteClear" connectionId="172" xr16:uid="{4E2D4901-A096-4DF2-A0CB-CB26AAD283F6}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8" backgroundRefresh="0" growShrinkType="overwriteClear" connectionId="1603" xr16:uid="{290EFDC3-8315-45C3-84C8-10E9F769C070}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3" backgroundRefresh="0" growShrinkType="overwriteClear" connectionId="1032" xr16:uid="{8EF5001F-3757-4C05-BED0-C0C3EFD6CD94}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6" backgroundRefresh="0" growShrinkType="overwriteClear" connectionId="1568" xr16:uid="{7190A375-E7B8-4AC0-97CD-828D257C86F5}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0" backgroundRefresh="0" growShrinkType="overwriteClear" connectionId="1207" xr16:uid="{DF50A4DF-4E04-4F5C-BD70-D9C0787B6DD3}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870" xr16:uid="{083D2F2F-3762-4385-8017-D1DC2DDD802F}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973" xr16:uid="{FF6C1E0B-8EBC-4438-AFEC-A0391F95AA3C}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869" xr16:uid="{0A05C469-829E-4DC9-9495-B03355CE5F27}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954" xr16:uid="{8F783921-0684-4DC3-9714-65923DA8156A}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9" backgroundRefresh="0" growShrinkType="overwriteClear" connectionId="58" xr16:uid="{1996EFAE-1E80-4869-B3C8-66DA6D142828}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7" backgroundRefresh="0" growShrinkType="overwriteClear" connectionId="1292" xr16:uid="{1A3076BC-9F48-44AA-BA0B-A8D7A663DCA8}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3" backgroundRefresh="0" growShrinkType="overwriteClear" connectionId="1454" xr16:uid="{AF491C30-F468-4AC9-AEFD-55ADFCDC89B5}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8" backgroundRefresh="0" growShrinkType="overwriteClear" connectionId="1337" xr16:uid="{C76F0DA0-3B4C-4771-A40F-80A09332F658}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5" backgroundRefresh="0" growShrinkType="overwriteClear" connectionId="1656" xr16:uid="{45D88FF9-ADC2-4B55-BA29-BF392F9B5394}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0" backgroundRefresh="0" growShrinkType="overwriteClear" connectionId="1251" xr16:uid="{E09A2BD4-D03E-4C32-9BB4-2662D712EC45}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37" xr16:uid="{194F65EA-0E01-4545-9E3D-D490168F1ABE}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4" backgroundRefresh="0" growShrinkType="overwriteClear" connectionId="120" xr16:uid="{1C932B12-D0BF-48EA-9FDA-DCDB4E3B3FE1}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1628" xr16:uid="{9282E232-DF49-4532-9B92-5486C36A4871}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7" backgroundRefresh="0" growShrinkType="overwriteClear" connectionId="1303" xr16:uid="{615A9EEF-FE7F-4679-89AB-2EDFC6583F69}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925" xr16:uid="{627E0F55-3668-41C2-8977-01AA497B9C4B}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930" xr16:uid="{76963A1C-3E9A-4E05-A361-52B3CE180493}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7" backgroundRefresh="0" growShrinkType="overwriteClear" connectionId="1636" xr16:uid="{59BDF5C6-380B-4665-A8E4-B01FCB12A55C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522" Type="http://schemas.openxmlformats.org/officeDocument/2006/relationships/queryTable" Target="../queryTables/queryTable1521.xml"/><Relationship Id="rId21" Type="http://schemas.openxmlformats.org/officeDocument/2006/relationships/queryTable" Target="../queryTables/queryTable20.xml"/><Relationship Id="rId170" Type="http://schemas.openxmlformats.org/officeDocument/2006/relationships/queryTable" Target="../queryTables/queryTable169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987" Type="http://schemas.openxmlformats.org/officeDocument/2006/relationships/queryTable" Target="../queryTables/queryTable986.xml"/><Relationship Id="rId1172" Type="http://schemas.openxmlformats.org/officeDocument/2006/relationships/queryTable" Target="../queryTables/queryTable1171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1032" Type="http://schemas.openxmlformats.org/officeDocument/2006/relationships/queryTable" Target="../queryTables/queryTable1031.xml"/><Relationship Id="rId1477" Type="http://schemas.openxmlformats.org/officeDocument/2006/relationships/queryTable" Target="../queryTables/queryTable1476.xml"/><Relationship Id="rId1684" Type="http://schemas.openxmlformats.org/officeDocument/2006/relationships/queryTable" Target="../queryTables/queryTable1683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1337" Type="http://schemas.openxmlformats.org/officeDocument/2006/relationships/queryTable" Target="../queryTables/queryTable1336.xml"/><Relationship Id="rId1544" Type="http://schemas.openxmlformats.org/officeDocument/2006/relationships/queryTable" Target="../queryTables/queryTable1543.xml"/><Relationship Id="rId43" Type="http://schemas.openxmlformats.org/officeDocument/2006/relationships/queryTable" Target="../queryTables/queryTable42.xml"/><Relationship Id="rId1404" Type="http://schemas.openxmlformats.org/officeDocument/2006/relationships/queryTable" Target="../queryTables/queryTable1403.xml"/><Relationship Id="rId1611" Type="http://schemas.openxmlformats.org/officeDocument/2006/relationships/queryTable" Target="../queryTables/queryTable1610.xml"/><Relationship Id="rId192" Type="http://schemas.openxmlformats.org/officeDocument/2006/relationships/queryTable" Target="../queryTables/queryTable191.xml"/><Relationship Id="rId1709" Type="http://schemas.openxmlformats.org/officeDocument/2006/relationships/queryTable" Target="../queryTables/queryTable1708.xml"/><Relationship Id="rId497" Type="http://schemas.openxmlformats.org/officeDocument/2006/relationships/queryTable" Target="../queryTables/queryTable496.xml"/><Relationship Id="rId357" Type="http://schemas.openxmlformats.org/officeDocument/2006/relationships/queryTable" Target="../queryTables/queryTable356.xml"/><Relationship Id="rId1194" Type="http://schemas.openxmlformats.org/officeDocument/2006/relationships/queryTable" Target="../queryTables/queryTable119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1499" Type="http://schemas.openxmlformats.org/officeDocument/2006/relationships/queryTable" Target="../queryTables/queryTable1498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1054" Type="http://schemas.openxmlformats.org/officeDocument/2006/relationships/queryTable" Target="../queryTables/queryTable1053.xml"/><Relationship Id="rId1261" Type="http://schemas.openxmlformats.org/officeDocument/2006/relationships/queryTable" Target="../queryTables/queryTable1260.xml"/><Relationship Id="rId1359" Type="http://schemas.openxmlformats.org/officeDocument/2006/relationships/queryTable" Target="../queryTables/queryTable1358.xml"/><Relationship Id="rId936" Type="http://schemas.openxmlformats.org/officeDocument/2006/relationships/queryTable" Target="../queryTables/queryTable935.xml"/><Relationship Id="rId1121" Type="http://schemas.openxmlformats.org/officeDocument/2006/relationships/queryTable" Target="../queryTables/queryTable1120.xml"/><Relationship Id="rId1219" Type="http://schemas.openxmlformats.org/officeDocument/2006/relationships/queryTable" Target="../queryTables/queryTable1218.xml"/><Relationship Id="rId1566" Type="http://schemas.openxmlformats.org/officeDocument/2006/relationships/queryTable" Target="../queryTables/queryTable1565.xml"/><Relationship Id="rId65" Type="http://schemas.openxmlformats.org/officeDocument/2006/relationships/queryTable" Target="../queryTables/queryTable64.xml"/><Relationship Id="rId1426" Type="http://schemas.openxmlformats.org/officeDocument/2006/relationships/queryTable" Target="../queryTables/queryTable1425.xml"/><Relationship Id="rId1633" Type="http://schemas.openxmlformats.org/officeDocument/2006/relationships/queryTable" Target="../queryTables/queryTable1632.xml"/><Relationship Id="rId1700" Type="http://schemas.openxmlformats.org/officeDocument/2006/relationships/queryTable" Target="../queryTables/queryTable1699.xml"/><Relationship Id="rId281" Type="http://schemas.openxmlformats.org/officeDocument/2006/relationships/queryTable" Target="../queryTables/queryTable280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1283" Type="http://schemas.openxmlformats.org/officeDocument/2006/relationships/queryTable" Target="../queryTables/queryTable1282.xml"/><Relationship Id="rId1490" Type="http://schemas.openxmlformats.org/officeDocument/2006/relationships/queryTable" Target="../queryTables/queryTable1489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958" Type="http://schemas.openxmlformats.org/officeDocument/2006/relationships/queryTable" Target="../queryTables/queryTable957.xml"/><Relationship Id="rId1143" Type="http://schemas.openxmlformats.org/officeDocument/2006/relationships/queryTable" Target="../queryTables/queryTable1142.xml"/><Relationship Id="rId1588" Type="http://schemas.openxmlformats.org/officeDocument/2006/relationships/queryTable" Target="../queryTables/queryTable1587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350" Type="http://schemas.openxmlformats.org/officeDocument/2006/relationships/queryTable" Target="../queryTables/queryTable1349.xml"/><Relationship Id="rId1448" Type="http://schemas.openxmlformats.org/officeDocument/2006/relationships/queryTable" Target="../queryTables/queryTable1447.xml"/><Relationship Id="rId1655" Type="http://schemas.openxmlformats.org/officeDocument/2006/relationships/queryTable" Target="../queryTables/queryTable1654.xml"/><Relationship Id="rId1003" Type="http://schemas.openxmlformats.org/officeDocument/2006/relationships/queryTable" Target="../queryTables/queryTable1002.xml"/><Relationship Id="rId1210" Type="http://schemas.openxmlformats.org/officeDocument/2006/relationships/queryTable" Target="../queryTables/queryTable1209.xml"/><Relationship Id="rId1308" Type="http://schemas.openxmlformats.org/officeDocument/2006/relationships/queryTable" Target="../queryTables/queryTable1307.xml"/><Relationship Id="rId1515" Type="http://schemas.openxmlformats.org/officeDocument/2006/relationships/queryTable" Target="../queryTables/queryTable1514.xml"/><Relationship Id="rId1722" Type="http://schemas.openxmlformats.org/officeDocument/2006/relationships/queryTable" Target="../queryTables/queryTable1721.xml"/><Relationship Id="rId14" Type="http://schemas.openxmlformats.org/officeDocument/2006/relationships/queryTable" Target="../queryTables/queryTable13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165" Type="http://schemas.openxmlformats.org/officeDocument/2006/relationships/queryTable" Target="../queryTables/queryTable1164.xml"/><Relationship Id="rId1372" Type="http://schemas.openxmlformats.org/officeDocument/2006/relationships/queryTable" Target="../queryTables/queryTable1371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1232" Type="http://schemas.openxmlformats.org/officeDocument/2006/relationships/queryTable" Target="../queryTables/queryTable1231.xml"/><Relationship Id="rId1677" Type="http://schemas.openxmlformats.org/officeDocument/2006/relationships/queryTable" Target="../queryTables/queryTable1676.xml"/><Relationship Id="rId907" Type="http://schemas.openxmlformats.org/officeDocument/2006/relationships/queryTable" Target="../queryTables/queryTable906.xml"/><Relationship Id="rId1537" Type="http://schemas.openxmlformats.org/officeDocument/2006/relationships/queryTable" Target="../queryTables/queryTable1536.xml"/><Relationship Id="rId36" Type="http://schemas.openxmlformats.org/officeDocument/2006/relationships/queryTable" Target="../queryTables/queryTable35.xml"/><Relationship Id="rId1604" Type="http://schemas.openxmlformats.org/officeDocument/2006/relationships/queryTable" Target="../queryTables/queryTable1603.xml"/><Relationship Id="rId185" Type="http://schemas.openxmlformats.org/officeDocument/2006/relationships/queryTable" Target="../queryTables/queryTable184.xml"/><Relationship Id="rId392" Type="http://schemas.openxmlformats.org/officeDocument/2006/relationships/queryTable" Target="../queryTables/queryTable391.xml"/><Relationship Id="rId697" Type="http://schemas.openxmlformats.org/officeDocument/2006/relationships/queryTable" Target="../queryTables/queryTable696.xml"/><Relationship Id="rId252" Type="http://schemas.openxmlformats.org/officeDocument/2006/relationships/queryTable" Target="../queryTables/queryTable251.xml"/><Relationship Id="rId1187" Type="http://schemas.openxmlformats.org/officeDocument/2006/relationships/queryTable" Target="../queryTables/queryTable1186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394" Type="http://schemas.openxmlformats.org/officeDocument/2006/relationships/queryTable" Target="../queryTables/queryTable1393.xml"/><Relationship Id="rId1699" Type="http://schemas.openxmlformats.org/officeDocument/2006/relationships/queryTable" Target="../queryTables/queryTable1698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1254" Type="http://schemas.openxmlformats.org/officeDocument/2006/relationships/queryTable" Target="../queryTables/queryTable1253.xml"/><Relationship Id="rId1461" Type="http://schemas.openxmlformats.org/officeDocument/2006/relationships/queryTable" Target="../queryTables/queryTable1460.xml"/><Relationship Id="rId929" Type="http://schemas.openxmlformats.org/officeDocument/2006/relationships/queryTable" Target="../queryTables/queryTable928.xml"/><Relationship Id="rId1114" Type="http://schemas.openxmlformats.org/officeDocument/2006/relationships/queryTable" Target="../queryTables/queryTable1113.xml"/><Relationship Id="rId1321" Type="http://schemas.openxmlformats.org/officeDocument/2006/relationships/queryTable" Target="../queryTables/queryTable1320.xml"/><Relationship Id="rId1559" Type="http://schemas.openxmlformats.org/officeDocument/2006/relationships/queryTable" Target="../queryTables/queryTable1558.xml"/><Relationship Id="rId58" Type="http://schemas.openxmlformats.org/officeDocument/2006/relationships/queryTable" Target="../queryTables/queryTable57.xml"/><Relationship Id="rId1419" Type="http://schemas.openxmlformats.org/officeDocument/2006/relationships/queryTable" Target="../queryTables/queryTable1418.xml"/><Relationship Id="rId1626" Type="http://schemas.openxmlformats.org/officeDocument/2006/relationships/queryTable" Target="../queryTables/queryTable1625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1276" Type="http://schemas.openxmlformats.org/officeDocument/2006/relationships/queryTable" Target="../queryTables/queryTable1275.xml"/><Relationship Id="rId1483" Type="http://schemas.openxmlformats.org/officeDocument/2006/relationships/queryTable" Target="../queryTables/queryTable1482.xml"/><Relationship Id="rId201" Type="http://schemas.openxmlformats.org/officeDocument/2006/relationships/queryTable" Target="../queryTables/queryTable200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1690" Type="http://schemas.openxmlformats.org/officeDocument/2006/relationships/queryTable" Target="../queryTables/queryTable1689.xml"/><Relationship Id="rId713" Type="http://schemas.openxmlformats.org/officeDocument/2006/relationships/queryTable" Target="../queryTables/queryTable712.xml"/><Relationship Id="rId920" Type="http://schemas.openxmlformats.org/officeDocument/2006/relationships/queryTable" Target="../queryTables/queryTable919.xml"/><Relationship Id="rId1343" Type="http://schemas.openxmlformats.org/officeDocument/2006/relationships/queryTable" Target="../queryTables/queryTable1342.xml"/><Relationship Id="rId1550" Type="http://schemas.openxmlformats.org/officeDocument/2006/relationships/queryTable" Target="../queryTables/queryTable1549.xml"/><Relationship Id="rId1648" Type="http://schemas.openxmlformats.org/officeDocument/2006/relationships/queryTable" Target="../queryTables/queryTable1647.xml"/><Relationship Id="rId1203" Type="http://schemas.openxmlformats.org/officeDocument/2006/relationships/queryTable" Target="../queryTables/queryTable1202.xml"/><Relationship Id="rId1410" Type="http://schemas.openxmlformats.org/officeDocument/2006/relationships/queryTable" Target="../queryTables/queryTable1409.xml"/><Relationship Id="rId1508" Type="http://schemas.openxmlformats.org/officeDocument/2006/relationships/queryTable" Target="../queryTables/queryTable1507.xml"/><Relationship Id="rId1715" Type="http://schemas.openxmlformats.org/officeDocument/2006/relationships/queryTable" Target="../queryTables/queryTable1714.xml"/><Relationship Id="rId296" Type="http://schemas.openxmlformats.org/officeDocument/2006/relationships/queryTable" Target="../queryTables/queryTable295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060" Type="http://schemas.openxmlformats.org/officeDocument/2006/relationships/queryTable" Target="../queryTables/queryTable1059.xml"/><Relationship Id="rId1298" Type="http://schemas.openxmlformats.org/officeDocument/2006/relationships/queryTable" Target="../queryTables/queryTable1297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365" Type="http://schemas.openxmlformats.org/officeDocument/2006/relationships/queryTable" Target="../queryTables/queryTable1364.xml"/><Relationship Id="rId1572" Type="http://schemas.openxmlformats.org/officeDocument/2006/relationships/queryTable" Target="../queryTables/queryTable1571.xml"/><Relationship Id="rId1018" Type="http://schemas.openxmlformats.org/officeDocument/2006/relationships/queryTable" Target="../queryTables/queryTable1017.xml"/><Relationship Id="rId1225" Type="http://schemas.openxmlformats.org/officeDocument/2006/relationships/queryTable" Target="../queryTables/queryTable1224.xml"/><Relationship Id="rId1432" Type="http://schemas.openxmlformats.org/officeDocument/2006/relationships/queryTable" Target="../queryTables/queryTable1431.xml"/><Relationship Id="rId71" Type="http://schemas.openxmlformats.org/officeDocument/2006/relationships/queryTable" Target="../queryTables/queryTable70.xml"/><Relationship Id="rId802" Type="http://schemas.openxmlformats.org/officeDocument/2006/relationships/queryTable" Target="../queryTables/queryTable801.xml"/><Relationship Id="rId29" Type="http://schemas.openxmlformats.org/officeDocument/2006/relationships/queryTable" Target="../queryTables/queryTable28.xml"/><Relationship Id="rId178" Type="http://schemas.openxmlformats.org/officeDocument/2006/relationships/queryTable" Target="../queryTables/queryTable177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897" Type="http://schemas.openxmlformats.org/officeDocument/2006/relationships/queryTable" Target="../queryTables/queryTable896.xml"/><Relationship Id="rId1082" Type="http://schemas.openxmlformats.org/officeDocument/2006/relationships/queryTable" Target="../queryTables/queryTable1081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1387" Type="http://schemas.openxmlformats.org/officeDocument/2006/relationships/queryTable" Target="../queryTables/queryTable1386.xml"/><Relationship Id="rId1594" Type="http://schemas.openxmlformats.org/officeDocument/2006/relationships/queryTable" Target="../queryTables/queryTable1593.xml"/><Relationship Id="rId93" Type="http://schemas.openxmlformats.org/officeDocument/2006/relationships/queryTable" Target="../queryTables/queryTable92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1247" Type="http://schemas.openxmlformats.org/officeDocument/2006/relationships/queryTable" Target="../queryTables/queryTable1246.xml"/><Relationship Id="rId1454" Type="http://schemas.openxmlformats.org/officeDocument/2006/relationships/queryTable" Target="../queryTables/queryTable1453.xml"/><Relationship Id="rId1661" Type="http://schemas.openxmlformats.org/officeDocument/2006/relationships/queryTable" Target="../queryTables/queryTable1660.xml"/><Relationship Id="rId1107" Type="http://schemas.openxmlformats.org/officeDocument/2006/relationships/queryTable" Target="../queryTables/queryTable1106.xml"/><Relationship Id="rId1314" Type="http://schemas.openxmlformats.org/officeDocument/2006/relationships/queryTable" Target="../queryTables/queryTable1313.xml"/><Relationship Id="rId1521" Type="http://schemas.openxmlformats.org/officeDocument/2006/relationships/queryTable" Target="../queryTables/queryTable1520.xml"/><Relationship Id="rId1619" Type="http://schemas.openxmlformats.org/officeDocument/2006/relationships/queryTable" Target="../queryTables/queryTable1618.xml"/><Relationship Id="rId20" Type="http://schemas.openxmlformats.org/officeDocument/2006/relationships/queryTable" Target="../queryTables/queryTable19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79" Type="http://schemas.openxmlformats.org/officeDocument/2006/relationships/queryTable" Target="../queryTables/queryTable778.xml"/><Relationship Id="rId986" Type="http://schemas.openxmlformats.org/officeDocument/2006/relationships/queryTable" Target="../queryTables/queryTable985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639" Type="http://schemas.openxmlformats.org/officeDocument/2006/relationships/queryTable" Target="../queryTables/queryTable638.xml"/><Relationship Id="rId1171" Type="http://schemas.openxmlformats.org/officeDocument/2006/relationships/queryTable" Target="../queryTables/queryTable1170.xml"/><Relationship Id="rId1269" Type="http://schemas.openxmlformats.org/officeDocument/2006/relationships/queryTable" Target="../queryTables/queryTable1268.xml"/><Relationship Id="rId1476" Type="http://schemas.openxmlformats.org/officeDocument/2006/relationships/queryTable" Target="../queryTables/queryTable1475.xml"/><Relationship Id="rId401" Type="http://schemas.openxmlformats.org/officeDocument/2006/relationships/queryTable" Target="../queryTables/queryTable400.xml"/><Relationship Id="rId846" Type="http://schemas.openxmlformats.org/officeDocument/2006/relationships/queryTable" Target="../queryTables/queryTable845.xml"/><Relationship Id="rId1031" Type="http://schemas.openxmlformats.org/officeDocument/2006/relationships/queryTable" Target="../queryTables/queryTable1030.xml"/><Relationship Id="rId1129" Type="http://schemas.openxmlformats.org/officeDocument/2006/relationships/queryTable" Target="../queryTables/queryTable1128.xml"/><Relationship Id="rId1683" Type="http://schemas.openxmlformats.org/officeDocument/2006/relationships/queryTable" Target="../queryTables/queryTable1682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1336" Type="http://schemas.openxmlformats.org/officeDocument/2006/relationships/queryTable" Target="../queryTables/queryTable1335.xml"/><Relationship Id="rId1543" Type="http://schemas.openxmlformats.org/officeDocument/2006/relationships/queryTable" Target="../queryTables/queryTable1542.xml"/><Relationship Id="rId42" Type="http://schemas.openxmlformats.org/officeDocument/2006/relationships/queryTable" Target="../queryTables/queryTable41.xml"/><Relationship Id="rId1403" Type="http://schemas.openxmlformats.org/officeDocument/2006/relationships/queryTable" Target="../queryTables/queryTable1402.xml"/><Relationship Id="rId1610" Type="http://schemas.openxmlformats.org/officeDocument/2006/relationships/queryTable" Target="../queryTables/queryTable1609.xml"/><Relationship Id="rId191" Type="http://schemas.openxmlformats.org/officeDocument/2006/relationships/queryTable" Target="../queryTables/queryTable190.xml"/><Relationship Id="rId1708" Type="http://schemas.openxmlformats.org/officeDocument/2006/relationships/queryTable" Target="../queryTables/queryTable1707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68" Type="http://schemas.openxmlformats.org/officeDocument/2006/relationships/queryTable" Target="../queryTables/queryTable867.xml"/><Relationship Id="rId1053" Type="http://schemas.openxmlformats.org/officeDocument/2006/relationships/queryTable" Target="../queryTables/queryTable1052.xml"/><Relationship Id="rId1260" Type="http://schemas.openxmlformats.org/officeDocument/2006/relationships/queryTable" Target="../queryTables/queryTable1259.xml"/><Relationship Id="rId1498" Type="http://schemas.openxmlformats.org/officeDocument/2006/relationships/queryTable" Target="../queryTables/queryTable1497.xml"/><Relationship Id="rId630" Type="http://schemas.openxmlformats.org/officeDocument/2006/relationships/queryTable" Target="../queryTables/queryTable629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1358" Type="http://schemas.openxmlformats.org/officeDocument/2006/relationships/queryTable" Target="../queryTables/queryTable1357.xml"/><Relationship Id="rId1565" Type="http://schemas.openxmlformats.org/officeDocument/2006/relationships/queryTable" Target="../queryTables/queryTable1564.xml"/><Relationship Id="rId64" Type="http://schemas.openxmlformats.org/officeDocument/2006/relationships/queryTable" Target="../queryTables/queryTable63.xml"/><Relationship Id="rId1120" Type="http://schemas.openxmlformats.org/officeDocument/2006/relationships/queryTable" Target="../queryTables/queryTable1119.xml"/><Relationship Id="rId1218" Type="http://schemas.openxmlformats.org/officeDocument/2006/relationships/queryTable" Target="../queryTables/queryTable1217.xml"/><Relationship Id="rId1425" Type="http://schemas.openxmlformats.org/officeDocument/2006/relationships/queryTable" Target="../queryTables/queryTable1424.xml"/><Relationship Id="rId1632" Type="http://schemas.openxmlformats.org/officeDocument/2006/relationships/queryTable" Target="../queryTables/queryTable1631.xml"/><Relationship Id="rId280" Type="http://schemas.openxmlformats.org/officeDocument/2006/relationships/queryTable" Target="../queryTables/queryTable279.xml"/><Relationship Id="rId140" Type="http://schemas.openxmlformats.org/officeDocument/2006/relationships/queryTable" Target="../queryTables/queryTable139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1075" Type="http://schemas.openxmlformats.org/officeDocument/2006/relationships/queryTable" Target="../queryTables/queryTable1074.xml"/><Relationship Id="rId1282" Type="http://schemas.openxmlformats.org/officeDocument/2006/relationships/queryTable" Target="../queryTables/queryTable1281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957" Type="http://schemas.openxmlformats.org/officeDocument/2006/relationships/queryTable" Target="../queryTables/queryTable956.xml"/><Relationship Id="rId1142" Type="http://schemas.openxmlformats.org/officeDocument/2006/relationships/queryTable" Target="../queryTables/queryTable1141.xml"/><Relationship Id="rId1587" Type="http://schemas.openxmlformats.org/officeDocument/2006/relationships/queryTable" Target="../queryTables/queryTable1586.xml"/><Relationship Id="rId86" Type="http://schemas.openxmlformats.org/officeDocument/2006/relationships/queryTable" Target="../queryTables/queryTable85.xml"/><Relationship Id="rId817" Type="http://schemas.openxmlformats.org/officeDocument/2006/relationships/queryTable" Target="../queryTables/queryTable816.xml"/><Relationship Id="rId1002" Type="http://schemas.openxmlformats.org/officeDocument/2006/relationships/queryTable" Target="../queryTables/queryTable1001.xml"/><Relationship Id="rId1447" Type="http://schemas.openxmlformats.org/officeDocument/2006/relationships/queryTable" Target="../queryTables/queryTable1446.xml"/><Relationship Id="rId1654" Type="http://schemas.openxmlformats.org/officeDocument/2006/relationships/queryTable" Target="../queryTables/queryTable1653.xml"/><Relationship Id="rId1307" Type="http://schemas.openxmlformats.org/officeDocument/2006/relationships/queryTable" Target="../queryTables/queryTable1306.xml"/><Relationship Id="rId1514" Type="http://schemas.openxmlformats.org/officeDocument/2006/relationships/queryTable" Target="../queryTables/queryTable1513.xml"/><Relationship Id="rId1721" Type="http://schemas.openxmlformats.org/officeDocument/2006/relationships/queryTable" Target="../queryTables/queryTable1720.xml"/><Relationship Id="rId13" Type="http://schemas.openxmlformats.org/officeDocument/2006/relationships/queryTable" Target="../queryTables/queryTable12.xml"/><Relationship Id="rId162" Type="http://schemas.openxmlformats.org/officeDocument/2006/relationships/queryTable" Target="../queryTables/queryTable161.xml"/><Relationship Id="rId467" Type="http://schemas.openxmlformats.org/officeDocument/2006/relationships/queryTable" Target="../queryTables/queryTable466.xml"/><Relationship Id="rId1097" Type="http://schemas.openxmlformats.org/officeDocument/2006/relationships/queryTable" Target="../queryTables/queryTable1096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979" Type="http://schemas.openxmlformats.org/officeDocument/2006/relationships/queryTable" Target="../queryTables/queryTable978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839" Type="http://schemas.openxmlformats.org/officeDocument/2006/relationships/queryTable" Target="../queryTables/queryTable838.xml"/><Relationship Id="rId1164" Type="http://schemas.openxmlformats.org/officeDocument/2006/relationships/queryTable" Target="../queryTables/queryTable1163.xml"/><Relationship Id="rId1371" Type="http://schemas.openxmlformats.org/officeDocument/2006/relationships/queryTable" Target="../queryTables/queryTable1370.xml"/><Relationship Id="rId1469" Type="http://schemas.openxmlformats.org/officeDocument/2006/relationships/queryTable" Target="../queryTables/queryTable1468.xml"/><Relationship Id="rId601" Type="http://schemas.openxmlformats.org/officeDocument/2006/relationships/queryTable" Target="../queryTables/queryTable600.xml"/><Relationship Id="rId1024" Type="http://schemas.openxmlformats.org/officeDocument/2006/relationships/queryTable" Target="../queryTables/queryTable1023.xml"/><Relationship Id="rId1231" Type="http://schemas.openxmlformats.org/officeDocument/2006/relationships/queryTable" Target="../queryTables/queryTable1230.xml"/><Relationship Id="rId1676" Type="http://schemas.openxmlformats.org/officeDocument/2006/relationships/queryTable" Target="../queryTables/queryTable1675.xml"/><Relationship Id="rId906" Type="http://schemas.openxmlformats.org/officeDocument/2006/relationships/queryTable" Target="../queryTables/queryTable905.xml"/><Relationship Id="rId1329" Type="http://schemas.openxmlformats.org/officeDocument/2006/relationships/queryTable" Target="../queryTables/queryTable1328.xml"/><Relationship Id="rId1536" Type="http://schemas.openxmlformats.org/officeDocument/2006/relationships/queryTable" Target="../queryTables/queryTable1535.xml"/><Relationship Id="rId35" Type="http://schemas.openxmlformats.org/officeDocument/2006/relationships/queryTable" Target="../queryTables/queryTable34.xml"/><Relationship Id="rId1603" Type="http://schemas.openxmlformats.org/officeDocument/2006/relationships/queryTable" Target="../queryTables/queryTable1602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96" Type="http://schemas.openxmlformats.org/officeDocument/2006/relationships/queryTable" Target="../queryTables/queryTable695.xml"/><Relationship Id="rId349" Type="http://schemas.openxmlformats.org/officeDocument/2006/relationships/queryTable" Target="../queryTables/queryTable348.xml"/><Relationship Id="rId556" Type="http://schemas.openxmlformats.org/officeDocument/2006/relationships/queryTable" Target="../queryTables/queryTable555.xml"/><Relationship Id="rId763" Type="http://schemas.openxmlformats.org/officeDocument/2006/relationships/queryTable" Target="../queryTables/queryTable762.xml"/><Relationship Id="rId1186" Type="http://schemas.openxmlformats.org/officeDocument/2006/relationships/queryTable" Target="../queryTables/queryTable1185.xml"/><Relationship Id="rId1393" Type="http://schemas.openxmlformats.org/officeDocument/2006/relationships/queryTable" Target="../queryTables/queryTable1392.xml"/><Relationship Id="rId111" Type="http://schemas.openxmlformats.org/officeDocument/2006/relationships/queryTable" Target="../queryTables/queryTable110.xml"/><Relationship Id="rId209" Type="http://schemas.openxmlformats.org/officeDocument/2006/relationships/queryTable" Target="../queryTables/queryTable208.xml"/><Relationship Id="rId416" Type="http://schemas.openxmlformats.org/officeDocument/2006/relationships/queryTable" Target="../queryTables/queryTable415.xml"/><Relationship Id="rId970" Type="http://schemas.openxmlformats.org/officeDocument/2006/relationships/queryTable" Target="../queryTables/queryTable969.xml"/><Relationship Id="rId1046" Type="http://schemas.openxmlformats.org/officeDocument/2006/relationships/queryTable" Target="../queryTables/queryTable1045.xml"/><Relationship Id="rId1253" Type="http://schemas.openxmlformats.org/officeDocument/2006/relationships/queryTable" Target="../queryTables/queryTable1252.xml"/><Relationship Id="rId1698" Type="http://schemas.openxmlformats.org/officeDocument/2006/relationships/queryTable" Target="../queryTables/queryTable1697.xml"/><Relationship Id="rId623" Type="http://schemas.openxmlformats.org/officeDocument/2006/relationships/queryTable" Target="../queryTables/queryTable622.xml"/><Relationship Id="rId830" Type="http://schemas.openxmlformats.org/officeDocument/2006/relationships/queryTable" Target="../queryTables/queryTable829.xml"/><Relationship Id="rId928" Type="http://schemas.openxmlformats.org/officeDocument/2006/relationships/queryTable" Target="../queryTables/queryTable927.xml"/><Relationship Id="rId1460" Type="http://schemas.openxmlformats.org/officeDocument/2006/relationships/queryTable" Target="../queryTables/queryTable1459.xml"/><Relationship Id="rId1558" Type="http://schemas.openxmlformats.org/officeDocument/2006/relationships/queryTable" Target="../queryTables/queryTable1557.xml"/><Relationship Id="rId57" Type="http://schemas.openxmlformats.org/officeDocument/2006/relationships/queryTable" Target="../queryTables/queryTable56.xml"/><Relationship Id="rId1113" Type="http://schemas.openxmlformats.org/officeDocument/2006/relationships/queryTable" Target="../queryTables/queryTable1112.xml"/><Relationship Id="rId1320" Type="http://schemas.openxmlformats.org/officeDocument/2006/relationships/queryTable" Target="../queryTables/queryTable1319.xml"/><Relationship Id="rId1418" Type="http://schemas.openxmlformats.org/officeDocument/2006/relationships/queryTable" Target="../queryTables/queryTable1417.xml"/><Relationship Id="rId1625" Type="http://schemas.openxmlformats.org/officeDocument/2006/relationships/queryTable" Target="../queryTables/queryTable1624.xml"/><Relationship Id="rId273" Type="http://schemas.openxmlformats.org/officeDocument/2006/relationships/queryTable" Target="../queryTables/queryTable272.xml"/><Relationship Id="rId480" Type="http://schemas.openxmlformats.org/officeDocument/2006/relationships/queryTable" Target="../queryTables/queryTable479.xml"/><Relationship Id="rId133" Type="http://schemas.openxmlformats.org/officeDocument/2006/relationships/queryTable" Target="../queryTables/queryTable132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85" Type="http://schemas.openxmlformats.org/officeDocument/2006/relationships/queryTable" Target="../queryTables/queryTable784.xml"/><Relationship Id="rId992" Type="http://schemas.openxmlformats.org/officeDocument/2006/relationships/queryTable" Target="../queryTables/queryTable991.xml"/><Relationship Id="rId200" Type="http://schemas.openxmlformats.org/officeDocument/2006/relationships/queryTable" Target="../queryTables/queryTable199.xml"/><Relationship Id="rId438" Type="http://schemas.openxmlformats.org/officeDocument/2006/relationships/queryTable" Target="../queryTables/queryTable437.xml"/><Relationship Id="rId645" Type="http://schemas.openxmlformats.org/officeDocument/2006/relationships/queryTable" Target="../queryTables/queryTable644.xml"/><Relationship Id="rId852" Type="http://schemas.openxmlformats.org/officeDocument/2006/relationships/queryTable" Target="../queryTables/queryTable851.xml"/><Relationship Id="rId1068" Type="http://schemas.openxmlformats.org/officeDocument/2006/relationships/queryTable" Target="../queryTables/queryTable1067.xml"/><Relationship Id="rId1275" Type="http://schemas.openxmlformats.org/officeDocument/2006/relationships/queryTable" Target="../queryTables/queryTable1274.xml"/><Relationship Id="rId1482" Type="http://schemas.openxmlformats.org/officeDocument/2006/relationships/queryTable" Target="../queryTables/queryTable1481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1135" Type="http://schemas.openxmlformats.org/officeDocument/2006/relationships/queryTable" Target="../queryTables/queryTable1134.xml"/><Relationship Id="rId1342" Type="http://schemas.openxmlformats.org/officeDocument/2006/relationships/queryTable" Target="../queryTables/queryTable1341.xml"/><Relationship Id="rId79" Type="http://schemas.openxmlformats.org/officeDocument/2006/relationships/queryTable" Target="../queryTables/queryTable78.xml"/><Relationship Id="rId1202" Type="http://schemas.openxmlformats.org/officeDocument/2006/relationships/queryTable" Target="../queryTables/queryTable1201.xml"/><Relationship Id="rId1647" Type="http://schemas.openxmlformats.org/officeDocument/2006/relationships/queryTable" Target="../queryTables/queryTable1646.xml"/><Relationship Id="rId1507" Type="http://schemas.openxmlformats.org/officeDocument/2006/relationships/queryTable" Target="../queryTables/queryTable1506.xml"/><Relationship Id="rId1714" Type="http://schemas.openxmlformats.org/officeDocument/2006/relationships/queryTable" Target="../queryTables/queryTable1713.xml"/><Relationship Id="rId295" Type="http://schemas.openxmlformats.org/officeDocument/2006/relationships/queryTable" Target="../queryTables/queryTable294.xml"/><Relationship Id="rId155" Type="http://schemas.openxmlformats.org/officeDocument/2006/relationships/queryTable" Target="../queryTables/queryTable154.xml"/><Relationship Id="rId362" Type="http://schemas.openxmlformats.org/officeDocument/2006/relationships/queryTable" Target="../queryTables/queryTable361.xml"/><Relationship Id="rId1297" Type="http://schemas.openxmlformats.org/officeDocument/2006/relationships/queryTable" Target="../queryTables/queryTable1296.xml"/><Relationship Id="rId222" Type="http://schemas.openxmlformats.org/officeDocument/2006/relationships/queryTable" Target="../queryTables/queryTable221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527" Type="http://schemas.openxmlformats.org/officeDocument/2006/relationships/queryTable" Target="../queryTables/queryTable526.xml"/><Relationship Id="rId734" Type="http://schemas.openxmlformats.org/officeDocument/2006/relationships/queryTable" Target="../queryTables/queryTable733.xml"/><Relationship Id="rId941" Type="http://schemas.openxmlformats.org/officeDocument/2006/relationships/queryTable" Target="../queryTables/queryTable940.xml"/><Relationship Id="rId1157" Type="http://schemas.openxmlformats.org/officeDocument/2006/relationships/queryTable" Target="../queryTables/queryTable1156.xml"/><Relationship Id="rId1364" Type="http://schemas.openxmlformats.org/officeDocument/2006/relationships/queryTable" Target="../queryTables/queryTable1363.xml"/><Relationship Id="rId1571" Type="http://schemas.openxmlformats.org/officeDocument/2006/relationships/queryTable" Target="../queryTables/queryTable1570.xml"/><Relationship Id="rId70" Type="http://schemas.openxmlformats.org/officeDocument/2006/relationships/queryTable" Target="../queryTables/queryTable69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224" Type="http://schemas.openxmlformats.org/officeDocument/2006/relationships/queryTable" Target="../queryTables/queryTable1223.xml"/><Relationship Id="rId1431" Type="http://schemas.openxmlformats.org/officeDocument/2006/relationships/queryTable" Target="../queryTables/queryTable1430.xml"/><Relationship Id="rId1669" Type="http://schemas.openxmlformats.org/officeDocument/2006/relationships/queryTable" Target="../queryTables/queryTable1668.xml"/><Relationship Id="rId1529" Type="http://schemas.openxmlformats.org/officeDocument/2006/relationships/queryTable" Target="../queryTables/queryTable1528.xml"/><Relationship Id="rId28" Type="http://schemas.openxmlformats.org/officeDocument/2006/relationships/queryTable" Target="../queryTables/queryTable27.xml"/><Relationship Id="rId177" Type="http://schemas.openxmlformats.org/officeDocument/2006/relationships/queryTable" Target="../queryTables/queryTable176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244" Type="http://schemas.openxmlformats.org/officeDocument/2006/relationships/queryTable" Target="../queryTables/queryTable243.xml"/><Relationship Id="rId689" Type="http://schemas.openxmlformats.org/officeDocument/2006/relationships/queryTable" Target="../queryTables/queryTable688.xml"/><Relationship Id="rId896" Type="http://schemas.openxmlformats.org/officeDocument/2006/relationships/queryTable" Target="../queryTables/queryTable895.xml"/><Relationship Id="rId1081" Type="http://schemas.openxmlformats.org/officeDocument/2006/relationships/queryTable" Target="../queryTables/queryTable1080.xml"/><Relationship Id="rId451" Type="http://schemas.openxmlformats.org/officeDocument/2006/relationships/queryTable" Target="../queryTables/queryTable450.xml"/><Relationship Id="rId549" Type="http://schemas.openxmlformats.org/officeDocument/2006/relationships/queryTable" Target="../queryTables/queryTable548.xml"/><Relationship Id="rId756" Type="http://schemas.openxmlformats.org/officeDocument/2006/relationships/queryTable" Target="../queryTables/queryTable755.xml"/><Relationship Id="rId1179" Type="http://schemas.openxmlformats.org/officeDocument/2006/relationships/queryTable" Target="../queryTables/queryTable1178.xml"/><Relationship Id="rId1386" Type="http://schemas.openxmlformats.org/officeDocument/2006/relationships/queryTable" Target="../queryTables/queryTable1385.xml"/><Relationship Id="rId1593" Type="http://schemas.openxmlformats.org/officeDocument/2006/relationships/queryTable" Target="../queryTables/queryTable1592.xml"/><Relationship Id="rId104" Type="http://schemas.openxmlformats.org/officeDocument/2006/relationships/queryTable" Target="../queryTables/queryTable103.xml"/><Relationship Id="rId311" Type="http://schemas.openxmlformats.org/officeDocument/2006/relationships/queryTable" Target="../queryTables/queryTable310.xml"/><Relationship Id="rId409" Type="http://schemas.openxmlformats.org/officeDocument/2006/relationships/queryTable" Target="../queryTables/queryTable408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246" Type="http://schemas.openxmlformats.org/officeDocument/2006/relationships/queryTable" Target="../queryTables/queryTable1245.xml"/><Relationship Id="rId92" Type="http://schemas.openxmlformats.org/officeDocument/2006/relationships/queryTable" Target="../queryTables/queryTable91.xml"/><Relationship Id="rId616" Type="http://schemas.openxmlformats.org/officeDocument/2006/relationships/queryTable" Target="../queryTables/queryTable615.xml"/><Relationship Id="rId823" Type="http://schemas.openxmlformats.org/officeDocument/2006/relationships/queryTable" Target="../queryTables/queryTable822.xml"/><Relationship Id="rId1453" Type="http://schemas.openxmlformats.org/officeDocument/2006/relationships/queryTable" Target="../queryTables/queryTable1452.xml"/><Relationship Id="rId1660" Type="http://schemas.openxmlformats.org/officeDocument/2006/relationships/queryTable" Target="../queryTables/queryTable1659.xml"/><Relationship Id="rId1106" Type="http://schemas.openxmlformats.org/officeDocument/2006/relationships/queryTable" Target="../queryTables/queryTable1105.xml"/><Relationship Id="rId1313" Type="http://schemas.openxmlformats.org/officeDocument/2006/relationships/queryTable" Target="../queryTables/queryTable1312.xml"/><Relationship Id="rId1520" Type="http://schemas.openxmlformats.org/officeDocument/2006/relationships/queryTable" Target="../queryTables/queryTable1519.xml"/><Relationship Id="rId1618" Type="http://schemas.openxmlformats.org/officeDocument/2006/relationships/queryTable" Target="../queryTables/queryTable1617.xml"/><Relationship Id="rId199" Type="http://schemas.openxmlformats.org/officeDocument/2006/relationships/queryTable" Target="../queryTables/queryTable198.xml"/><Relationship Id="rId266" Type="http://schemas.openxmlformats.org/officeDocument/2006/relationships/queryTable" Target="../queryTables/queryTable265.xml"/><Relationship Id="rId473" Type="http://schemas.openxmlformats.org/officeDocument/2006/relationships/queryTable" Target="../queryTables/queryTable472.xml"/><Relationship Id="rId680" Type="http://schemas.openxmlformats.org/officeDocument/2006/relationships/queryTable" Target="../queryTables/queryTable679.xml"/><Relationship Id="rId126" Type="http://schemas.openxmlformats.org/officeDocument/2006/relationships/queryTable" Target="../queryTables/queryTable125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985" Type="http://schemas.openxmlformats.org/officeDocument/2006/relationships/queryTable" Target="../queryTables/queryTable984.xml"/><Relationship Id="rId1170" Type="http://schemas.openxmlformats.org/officeDocument/2006/relationships/queryTable" Target="../queryTables/queryTable1169.xml"/><Relationship Id="rId638" Type="http://schemas.openxmlformats.org/officeDocument/2006/relationships/queryTable" Target="../queryTables/queryTable637.xml"/><Relationship Id="rId845" Type="http://schemas.openxmlformats.org/officeDocument/2006/relationships/queryTable" Target="../queryTables/queryTable844.xml"/><Relationship Id="rId1030" Type="http://schemas.openxmlformats.org/officeDocument/2006/relationships/queryTable" Target="../queryTables/queryTable1029.xml"/><Relationship Id="rId1268" Type="http://schemas.openxmlformats.org/officeDocument/2006/relationships/queryTable" Target="../queryTables/queryTable1267.xml"/><Relationship Id="rId1475" Type="http://schemas.openxmlformats.org/officeDocument/2006/relationships/queryTable" Target="../queryTables/queryTable1474.xml"/><Relationship Id="rId1682" Type="http://schemas.openxmlformats.org/officeDocument/2006/relationships/queryTable" Target="../queryTables/queryTable1681.xml"/><Relationship Id="rId400" Type="http://schemas.openxmlformats.org/officeDocument/2006/relationships/queryTable" Target="../queryTables/queryTable399.xml"/><Relationship Id="rId705" Type="http://schemas.openxmlformats.org/officeDocument/2006/relationships/queryTable" Target="../queryTables/queryTable704.xml"/><Relationship Id="rId1128" Type="http://schemas.openxmlformats.org/officeDocument/2006/relationships/queryTable" Target="../queryTables/queryTable1127.xml"/><Relationship Id="rId1335" Type="http://schemas.openxmlformats.org/officeDocument/2006/relationships/queryTable" Target="../queryTables/queryTable1334.xml"/><Relationship Id="rId1542" Type="http://schemas.openxmlformats.org/officeDocument/2006/relationships/queryTable" Target="../queryTables/queryTable1541.xml"/><Relationship Id="rId912" Type="http://schemas.openxmlformats.org/officeDocument/2006/relationships/queryTable" Target="../queryTables/queryTable911.xml"/><Relationship Id="rId41" Type="http://schemas.openxmlformats.org/officeDocument/2006/relationships/queryTable" Target="../queryTables/queryTable40.xml"/><Relationship Id="rId1402" Type="http://schemas.openxmlformats.org/officeDocument/2006/relationships/queryTable" Target="../queryTables/queryTable1401.xml"/><Relationship Id="rId1707" Type="http://schemas.openxmlformats.org/officeDocument/2006/relationships/queryTable" Target="../queryTables/queryTable1706.xml"/><Relationship Id="rId190" Type="http://schemas.openxmlformats.org/officeDocument/2006/relationships/queryTable" Target="../queryTables/queryTable189.xml"/><Relationship Id="rId288" Type="http://schemas.openxmlformats.org/officeDocument/2006/relationships/queryTable" Target="../queryTables/queryTable287.xml"/><Relationship Id="rId495" Type="http://schemas.openxmlformats.org/officeDocument/2006/relationships/queryTable" Target="../queryTables/queryTable494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562" Type="http://schemas.openxmlformats.org/officeDocument/2006/relationships/queryTable" Target="../queryTables/queryTable561.xml"/><Relationship Id="rId1192" Type="http://schemas.openxmlformats.org/officeDocument/2006/relationships/queryTable" Target="../queryTables/queryTable1191.xml"/><Relationship Id="rId215" Type="http://schemas.openxmlformats.org/officeDocument/2006/relationships/queryTable" Target="../queryTables/queryTable214.xml"/><Relationship Id="rId422" Type="http://schemas.openxmlformats.org/officeDocument/2006/relationships/queryTable" Target="../queryTables/queryTable421.xml"/><Relationship Id="rId867" Type="http://schemas.openxmlformats.org/officeDocument/2006/relationships/queryTable" Target="../queryTables/queryTable866.xml"/><Relationship Id="rId1052" Type="http://schemas.openxmlformats.org/officeDocument/2006/relationships/queryTable" Target="../queryTables/queryTable1051.xml"/><Relationship Id="rId1497" Type="http://schemas.openxmlformats.org/officeDocument/2006/relationships/queryTable" Target="../queryTables/queryTable1496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1357" Type="http://schemas.openxmlformats.org/officeDocument/2006/relationships/queryTable" Target="../queryTables/queryTable1356.xml"/><Relationship Id="rId1564" Type="http://schemas.openxmlformats.org/officeDocument/2006/relationships/queryTable" Target="../queryTables/queryTable1563.xml"/><Relationship Id="rId63" Type="http://schemas.openxmlformats.org/officeDocument/2006/relationships/queryTable" Target="../queryTables/queryTable62.xml"/><Relationship Id="rId1217" Type="http://schemas.openxmlformats.org/officeDocument/2006/relationships/queryTable" Target="../queryTables/queryTable1216.xml"/><Relationship Id="rId1424" Type="http://schemas.openxmlformats.org/officeDocument/2006/relationships/queryTable" Target="../queryTables/queryTable1423.xml"/><Relationship Id="rId1631" Type="http://schemas.openxmlformats.org/officeDocument/2006/relationships/queryTable" Target="../queryTables/queryTable1630.xml"/><Relationship Id="rId377" Type="http://schemas.openxmlformats.org/officeDocument/2006/relationships/queryTable" Target="../queryTables/queryTable376.xml"/><Relationship Id="rId584" Type="http://schemas.openxmlformats.org/officeDocument/2006/relationships/queryTable" Target="../queryTables/queryTable583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889" Type="http://schemas.openxmlformats.org/officeDocument/2006/relationships/queryTable" Target="../queryTables/queryTable888.xml"/><Relationship Id="rId1074" Type="http://schemas.openxmlformats.org/officeDocument/2006/relationships/queryTable" Target="../queryTables/queryTable1073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1281" Type="http://schemas.openxmlformats.org/officeDocument/2006/relationships/queryTable" Target="../queryTables/queryTable1280.xml"/><Relationship Id="rId1379" Type="http://schemas.openxmlformats.org/officeDocument/2006/relationships/queryTable" Target="../queryTables/queryTable1378.xml"/><Relationship Id="rId1586" Type="http://schemas.openxmlformats.org/officeDocument/2006/relationships/queryTable" Target="../queryTables/queryTable1585.xml"/><Relationship Id="rId304" Type="http://schemas.openxmlformats.org/officeDocument/2006/relationships/queryTable" Target="../queryTables/queryTable303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141" Type="http://schemas.openxmlformats.org/officeDocument/2006/relationships/queryTable" Target="../queryTables/queryTable1140.xml"/><Relationship Id="rId1239" Type="http://schemas.openxmlformats.org/officeDocument/2006/relationships/queryTable" Target="../queryTables/queryTable1238.xml"/><Relationship Id="rId85" Type="http://schemas.openxmlformats.org/officeDocument/2006/relationships/queryTable" Target="../queryTables/queryTable84.xml"/><Relationship Id="rId816" Type="http://schemas.openxmlformats.org/officeDocument/2006/relationships/queryTable" Target="../queryTables/queryTable815.xml"/><Relationship Id="rId1001" Type="http://schemas.openxmlformats.org/officeDocument/2006/relationships/queryTable" Target="../queryTables/queryTable1000.xml"/><Relationship Id="rId1446" Type="http://schemas.openxmlformats.org/officeDocument/2006/relationships/queryTable" Target="../queryTables/queryTable1445.xml"/><Relationship Id="rId1653" Type="http://schemas.openxmlformats.org/officeDocument/2006/relationships/queryTable" Target="../queryTables/queryTable1652.xml"/><Relationship Id="rId1306" Type="http://schemas.openxmlformats.org/officeDocument/2006/relationships/queryTable" Target="../queryTables/queryTable1305.xml"/><Relationship Id="rId1513" Type="http://schemas.openxmlformats.org/officeDocument/2006/relationships/queryTable" Target="../queryTables/queryTable1512.xml"/><Relationship Id="rId1720" Type="http://schemas.openxmlformats.org/officeDocument/2006/relationships/queryTable" Target="../queryTables/queryTable1719.xml"/><Relationship Id="rId12" Type="http://schemas.openxmlformats.org/officeDocument/2006/relationships/queryTable" Target="../queryTables/queryTable11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978" Type="http://schemas.openxmlformats.org/officeDocument/2006/relationships/queryTable" Target="../queryTables/queryTable977.xml"/><Relationship Id="rId1163" Type="http://schemas.openxmlformats.org/officeDocument/2006/relationships/queryTable" Target="../queryTables/queryTable1162.xml"/><Relationship Id="rId1370" Type="http://schemas.openxmlformats.org/officeDocument/2006/relationships/queryTable" Target="../queryTables/queryTable1369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023" Type="http://schemas.openxmlformats.org/officeDocument/2006/relationships/queryTable" Target="../queryTables/queryTable1022.xml"/><Relationship Id="rId1468" Type="http://schemas.openxmlformats.org/officeDocument/2006/relationships/queryTable" Target="../queryTables/queryTable1467.xml"/><Relationship Id="rId1675" Type="http://schemas.openxmlformats.org/officeDocument/2006/relationships/queryTable" Target="../queryTables/queryTable1674.xml"/><Relationship Id="rId600" Type="http://schemas.openxmlformats.org/officeDocument/2006/relationships/queryTable" Target="../queryTables/queryTable599.xml"/><Relationship Id="rId1230" Type="http://schemas.openxmlformats.org/officeDocument/2006/relationships/queryTable" Target="../queryTables/queryTable1229.xml"/><Relationship Id="rId1328" Type="http://schemas.openxmlformats.org/officeDocument/2006/relationships/queryTable" Target="../queryTables/queryTable1327.xml"/><Relationship Id="rId1535" Type="http://schemas.openxmlformats.org/officeDocument/2006/relationships/queryTable" Target="../queryTables/queryTable1534.xml"/><Relationship Id="rId905" Type="http://schemas.openxmlformats.org/officeDocument/2006/relationships/queryTable" Target="../queryTables/queryTable904.xml"/><Relationship Id="rId34" Type="http://schemas.openxmlformats.org/officeDocument/2006/relationships/queryTable" Target="../queryTables/queryTable33.xml"/><Relationship Id="rId1602" Type="http://schemas.openxmlformats.org/officeDocument/2006/relationships/queryTable" Target="../queryTables/queryTable1601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392" Type="http://schemas.openxmlformats.org/officeDocument/2006/relationships/queryTable" Target="../queryTables/queryTable1391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1252" Type="http://schemas.openxmlformats.org/officeDocument/2006/relationships/queryTable" Target="../queryTables/queryTable1251.xml"/><Relationship Id="rId1697" Type="http://schemas.openxmlformats.org/officeDocument/2006/relationships/queryTable" Target="../queryTables/queryTable1696.xml"/><Relationship Id="rId927" Type="http://schemas.openxmlformats.org/officeDocument/2006/relationships/queryTable" Target="../queryTables/queryTable926.xml"/><Relationship Id="rId1112" Type="http://schemas.openxmlformats.org/officeDocument/2006/relationships/queryTable" Target="../queryTables/queryTable1111.xml"/><Relationship Id="rId1557" Type="http://schemas.openxmlformats.org/officeDocument/2006/relationships/queryTable" Target="../queryTables/queryTable1556.xml"/><Relationship Id="rId56" Type="http://schemas.openxmlformats.org/officeDocument/2006/relationships/queryTable" Target="../queryTables/queryTable55.xml"/><Relationship Id="rId1417" Type="http://schemas.openxmlformats.org/officeDocument/2006/relationships/queryTable" Target="../queryTables/queryTable1416.xml"/><Relationship Id="rId1624" Type="http://schemas.openxmlformats.org/officeDocument/2006/relationships/queryTable" Target="../queryTables/queryTable1623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1274" Type="http://schemas.openxmlformats.org/officeDocument/2006/relationships/queryTable" Target="../queryTables/queryTable1273.xml"/><Relationship Id="rId1481" Type="http://schemas.openxmlformats.org/officeDocument/2006/relationships/queryTable" Target="../queryTables/queryTable1480.xml"/><Relationship Id="rId1579" Type="http://schemas.openxmlformats.org/officeDocument/2006/relationships/queryTable" Target="../queryTables/queryTable1578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949" Type="http://schemas.openxmlformats.org/officeDocument/2006/relationships/queryTable" Target="../queryTables/queryTable948.xml"/><Relationship Id="rId1134" Type="http://schemas.openxmlformats.org/officeDocument/2006/relationships/queryTable" Target="../queryTables/queryTable1133.xml"/><Relationship Id="rId1341" Type="http://schemas.openxmlformats.org/officeDocument/2006/relationships/queryTable" Target="../queryTables/queryTable1340.xml"/><Relationship Id="rId78" Type="http://schemas.openxmlformats.org/officeDocument/2006/relationships/queryTable" Target="../queryTables/queryTable77.xml"/><Relationship Id="rId809" Type="http://schemas.openxmlformats.org/officeDocument/2006/relationships/queryTable" Target="../queryTables/queryTable808.xml"/><Relationship Id="rId1201" Type="http://schemas.openxmlformats.org/officeDocument/2006/relationships/queryTable" Target="../queryTables/queryTable1200.xml"/><Relationship Id="rId1439" Type="http://schemas.openxmlformats.org/officeDocument/2006/relationships/queryTable" Target="../queryTables/queryTable1438.xml"/><Relationship Id="rId1646" Type="http://schemas.openxmlformats.org/officeDocument/2006/relationships/queryTable" Target="../queryTables/queryTable1645.xml"/><Relationship Id="rId1506" Type="http://schemas.openxmlformats.org/officeDocument/2006/relationships/queryTable" Target="../queryTables/queryTable1505.xml"/><Relationship Id="rId1713" Type="http://schemas.openxmlformats.org/officeDocument/2006/relationships/queryTable" Target="../queryTables/queryTable1712.xml"/><Relationship Id="rId294" Type="http://schemas.openxmlformats.org/officeDocument/2006/relationships/queryTable" Target="../queryTables/queryTable293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296" Type="http://schemas.openxmlformats.org/officeDocument/2006/relationships/queryTable" Target="../queryTables/queryTable129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1363" Type="http://schemas.openxmlformats.org/officeDocument/2006/relationships/queryTable" Target="../queryTables/queryTable1362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570" Type="http://schemas.openxmlformats.org/officeDocument/2006/relationships/queryTable" Target="../queryTables/queryTable1569.xml"/><Relationship Id="rId1668" Type="http://schemas.openxmlformats.org/officeDocument/2006/relationships/queryTable" Target="../queryTables/queryTable1667.xml"/><Relationship Id="rId800" Type="http://schemas.openxmlformats.org/officeDocument/2006/relationships/queryTable" Target="../queryTables/queryTable799.xml"/><Relationship Id="rId1223" Type="http://schemas.openxmlformats.org/officeDocument/2006/relationships/queryTable" Target="../queryTables/queryTable1222.xml"/><Relationship Id="rId1430" Type="http://schemas.openxmlformats.org/officeDocument/2006/relationships/queryTable" Target="../queryTables/queryTable1429.xml"/><Relationship Id="rId1528" Type="http://schemas.openxmlformats.org/officeDocument/2006/relationships/queryTable" Target="../queryTables/queryTable1527.xml"/><Relationship Id="rId27" Type="http://schemas.openxmlformats.org/officeDocument/2006/relationships/queryTable" Target="../queryTables/queryTable26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1080" Type="http://schemas.openxmlformats.org/officeDocument/2006/relationships/queryTable" Target="../queryTables/queryTable1079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1385" Type="http://schemas.openxmlformats.org/officeDocument/2006/relationships/queryTable" Target="../queryTables/queryTable1384.xml"/><Relationship Id="rId1592" Type="http://schemas.openxmlformats.org/officeDocument/2006/relationships/queryTable" Target="../queryTables/queryTable1591.xml"/><Relationship Id="rId91" Type="http://schemas.openxmlformats.org/officeDocument/2006/relationships/queryTable" Target="../queryTables/queryTable90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1245" Type="http://schemas.openxmlformats.org/officeDocument/2006/relationships/queryTable" Target="../queryTables/queryTable1244.xml"/><Relationship Id="rId1452" Type="http://schemas.openxmlformats.org/officeDocument/2006/relationships/queryTable" Target="../queryTables/queryTable1451.xml"/><Relationship Id="rId1105" Type="http://schemas.openxmlformats.org/officeDocument/2006/relationships/queryTable" Target="../queryTables/queryTable1104.xml"/><Relationship Id="rId1312" Type="http://schemas.openxmlformats.org/officeDocument/2006/relationships/queryTable" Target="../queryTables/queryTable1311.xml"/><Relationship Id="rId49" Type="http://schemas.openxmlformats.org/officeDocument/2006/relationships/queryTable" Target="../queryTables/queryTable48.xml"/><Relationship Id="rId1617" Type="http://schemas.openxmlformats.org/officeDocument/2006/relationships/queryTable" Target="../queryTables/queryTable1616.xml"/><Relationship Id="rId198" Type="http://schemas.openxmlformats.org/officeDocument/2006/relationships/queryTable" Target="../queryTables/queryTable197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900" Type="http://schemas.openxmlformats.org/officeDocument/2006/relationships/queryTable" Target="../queryTables/queryTable899.xml"/><Relationship Id="rId1323" Type="http://schemas.openxmlformats.org/officeDocument/2006/relationships/queryTable" Target="../queryTables/queryTable1322.xml"/><Relationship Id="rId1530" Type="http://schemas.openxmlformats.org/officeDocument/2006/relationships/queryTable" Target="../queryTables/queryTable1529.xml"/><Relationship Id="rId1628" Type="http://schemas.openxmlformats.org/officeDocument/2006/relationships/queryTable" Target="../queryTables/queryTable1627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1267" Type="http://schemas.openxmlformats.org/officeDocument/2006/relationships/queryTable" Target="../queryTables/queryTable1266.xml"/><Relationship Id="rId1474" Type="http://schemas.openxmlformats.org/officeDocument/2006/relationships/queryTable" Target="../queryTables/queryTable1473.xml"/><Relationship Id="rId1681" Type="http://schemas.openxmlformats.org/officeDocument/2006/relationships/queryTable" Target="../queryTables/queryTable1680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1334" Type="http://schemas.openxmlformats.org/officeDocument/2006/relationships/queryTable" Target="../queryTables/queryTable1333.xml"/><Relationship Id="rId1541" Type="http://schemas.openxmlformats.org/officeDocument/2006/relationships/queryTable" Target="../queryTables/queryTable1540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1180" Type="http://schemas.openxmlformats.org/officeDocument/2006/relationships/queryTable" Target="../queryTables/queryTable1179.xml"/><Relationship Id="rId1401" Type="http://schemas.openxmlformats.org/officeDocument/2006/relationships/queryTable" Target="../queryTables/queryTable1400.xml"/><Relationship Id="rId1639" Type="http://schemas.openxmlformats.org/officeDocument/2006/relationships/queryTable" Target="../queryTables/queryTable1638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040" Type="http://schemas.openxmlformats.org/officeDocument/2006/relationships/queryTable" Target="../queryTables/queryTable1039.xml"/><Relationship Id="rId1278" Type="http://schemas.openxmlformats.org/officeDocument/2006/relationships/queryTable" Target="../queryTables/queryTable1277.xml"/><Relationship Id="rId1485" Type="http://schemas.openxmlformats.org/officeDocument/2006/relationships/queryTable" Target="../queryTables/queryTable1484.xml"/><Relationship Id="rId1692" Type="http://schemas.openxmlformats.org/officeDocument/2006/relationships/queryTable" Target="../queryTables/queryTable1691.xml"/><Relationship Id="rId1706" Type="http://schemas.openxmlformats.org/officeDocument/2006/relationships/queryTable" Target="../queryTables/queryTable1705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345" Type="http://schemas.openxmlformats.org/officeDocument/2006/relationships/queryTable" Target="../queryTables/queryTable1344.xml"/><Relationship Id="rId1552" Type="http://schemas.openxmlformats.org/officeDocument/2006/relationships/queryTable" Target="../queryTables/queryTable1551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1191" Type="http://schemas.openxmlformats.org/officeDocument/2006/relationships/queryTable" Target="../queryTables/queryTable1190.xml"/><Relationship Id="rId1205" Type="http://schemas.openxmlformats.org/officeDocument/2006/relationships/queryTable" Target="../queryTables/queryTable1204.xml"/><Relationship Id="rId51" Type="http://schemas.openxmlformats.org/officeDocument/2006/relationships/queryTable" Target="../queryTables/queryTable50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1289" Type="http://schemas.openxmlformats.org/officeDocument/2006/relationships/queryTable" Target="../queryTables/queryTable1288.xml"/><Relationship Id="rId1412" Type="http://schemas.openxmlformats.org/officeDocument/2006/relationships/queryTable" Target="../queryTables/queryTable1411.xml"/><Relationship Id="rId1496" Type="http://schemas.openxmlformats.org/officeDocument/2006/relationships/queryTable" Target="../queryTables/queryTable1495.xml"/><Relationship Id="rId1717" Type="http://schemas.openxmlformats.org/officeDocument/2006/relationships/queryTable" Target="../queryTables/queryTable1716.xml"/><Relationship Id="rId214" Type="http://schemas.openxmlformats.org/officeDocument/2006/relationships/queryTable" Target="../queryTables/queryTable213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051" Type="http://schemas.openxmlformats.org/officeDocument/2006/relationships/queryTable" Target="../queryTables/queryTable1050.xml"/><Relationship Id="rId1149" Type="http://schemas.openxmlformats.org/officeDocument/2006/relationships/queryTable" Target="../queryTables/queryTable1148.xml"/><Relationship Id="rId1356" Type="http://schemas.openxmlformats.org/officeDocument/2006/relationships/queryTable" Target="../queryTables/queryTable1355.xml"/><Relationship Id="rId158" Type="http://schemas.openxmlformats.org/officeDocument/2006/relationships/queryTable" Target="../queryTables/queryTable157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1563" Type="http://schemas.openxmlformats.org/officeDocument/2006/relationships/queryTable" Target="../queryTables/queryTable1562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1216" Type="http://schemas.openxmlformats.org/officeDocument/2006/relationships/queryTable" Target="../queryTables/queryTable1215.xml"/><Relationship Id="rId1423" Type="http://schemas.openxmlformats.org/officeDocument/2006/relationships/queryTable" Target="../queryTables/queryTable1422.xml"/><Relationship Id="rId1630" Type="http://schemas.openxmlformats.org/officeDocument/2006/relationships/queryTable" Target="../queryTables/queryTable1629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877" Type="http://schemas.openxmlformats.org/officeDocument/2006/relationships/queryTable" Target="../queryTables/queryTable876.xml"/><Relationship Id="rId1062" Type="http://schemas.openxmlformats.org/officeDocument/2006/relationships/queryTable" Target="../queryTables/queryTable1061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1367" Type="http://schemas.openxmlformats.org/officeDocument/2006/relationships/queryTable" Target="../queryTables/queryTable1366.xml"/><Relationship Id="rId1574" Type="http://schemas.openxmlformats.org/officeDocument/2006/relationships/queryTable" Target="../queryTables/queryTable1573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1227" Type="http://schemas.openxmlformats.org/officeDocument/2006/relationships/queryTable" Target="../queryTables/queryTable1226.xml"/><Relationship Id="rId1434" Type="http://schemas.openxmlformats.org/officeDocument/2006/relationships/queryTable" Target="../queryTables/queryTable1433.xml"/><Relationship Id="rId1641" Type="http://schemas.openxmlformats.org/officeDocument/2006/relationships/queryTable" Target="../queryTables/queryTable1640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88" Type="http://schemas.openxmlformats.org/officeDocument/2006/relationships/queryTable" Target="../queryTables/queryTable887.xml"/><Relationship Id="rId1073" Type="http://schemas.openxmlformats.org/officeDocument/2006/relationships/queryTable" Target="../queryTables/queryTable1072.xml"/><Relationship Id="rId1280" Type="http://schemas.openxmlformats.org/officeDocument/2006/relationships/queryTable" Target="../queryTables/queryTable1279.xml"/><Relationship Id="rId1501" Type="http://schemas.openxmlformats.org/officeDocument/2006/relationships/queryTable" Target="../queryTables/queryTable1500.xml"/><Relationship Id="rId303" Type="http://schemas.openxmlformats.org/officeDocument/2006/relationships/queryTable" Target="../queryTables/queryTable302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140" Type="http://schemas.openxmlformats.org/officeDocument/2006/relationships/queryTable" Target="../queryTables/queryTable1139.xml"/><Relationship Id="rId1378" Type="http://schemas.openxmlformats.org/officeDocument/2006/relationships/queryTable" Target="../queryTables/queryTable1377.xml"/><Relationship Id="rId1585" Type="http://schemas.openxmlformats.org/officeDocument/2006/relationships/queryTable" Target="../queryTables/queryTable1584.xml"/><Relationship Id="rId84" Type="http://schemas.openxmlformats.org/officeDocument/2006/relationships/queryTable" Target="../queryTables/queryTable83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1238" Type="http://schemas.openxmlformats.org/officeDocument/2006/relationships/queryTable" Target="../queryTables/queryTable1237.xml"/><Relationship Id="rId1445" Type="http://schemas.openxmlformats.org/officeDocument/2006/relationships/queryTable" Target="../queryTables/queryTable1444.xml"/><Relationship Id="rId1652" Type="http://schemas.openxmlformats.org/officeDocument/2006/relationships/queryTable" Target="../queryTables/queryTable1651.xml"/><Relationship Id="rId247" Type="http://schemas.openxmlformats.org/officeDocument/2006/relationships/queryTable" Target="../queryTables/queryTable246.xml"/><Relationship Id="rId899" Type="http://schemas.openxmlformats.org/officeDocument/2006/relationships/queryTable" Target="../queryTables/queryTable898.xml"/><Relationship Id="rId1000" Type="http://schemas.openxmlformats.org/officeDocument/2006/relationships/queryTable" Target="../queryTables/queryTable999.xml"/><Relationship Id="rId1084" Type="http://schemas.openxmlformats.org/officeDocument/2006/relationships/queryTable" Target="../queryTables/queryTable1083.xml"/><Relationship Id="rId1305" Type="http://schemas.openxmlformats.org/officeDocument/2006/relationships/queryTable" Target="../queryTables/queryTable1304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291" Type="http://schemas.openxmlformats.org/officeDocument/2006/relationships/queryTable" Target="../queryTables/queryTable1290.xml"/><Relationship Id="rId1389" Type="http://schemas.openxmlformats.org/officeDocument/2006/relationships/queryTable" Target="../queryTables/queryTable1388.xml"/><Relationship Id="rId1512" Type="http://schemas.openxmlformats.org/officeDocument/2006/relationships/queryTable" Target="../queryTables/queryTable1511.xml"/><Relationship Id="rId1596" Type="http://schemas.openxmlformats.org/officeDocument/2006/relationships/queryTable" Target="../queryTables/queryTable1595.xml"/><Relationship Id="rId11" Type="http://schemas.openxmlformats.org/officeDocument/2006/relationships/queryTable" Target="../queryTables/queryTable10.xml"/><Relationship Id="rId314" Type="http://schemas.openxmlformats.org/officeDocument/2006/relationships/queryTable" Target="../queryTables/queryTable313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619" Type="http://schemas.openxmlformats.org/officeDocument/2006/relationships/queryTable" Target="../queryTables/queryTable618.xml"/><Relationship Id="rId1151" Type="http://schemas.openxmlformats.org/officeDocument/2006/relationships/queryTable" Target="../queryTables/queryTable1150.xml"/><Relationship Id="rId1249" Type="http://schemas.openxmlformats.org/officeDocument/2006/relationships/queryTable" Target="../queryTables/queryTable124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826" Type="http://schemas.openxmlformats.org/officeDocument/2006/relationships/queryTable" Target="../queryTables/queryTable825.xml"/><Relationship Id="rId1011" Type="http://schemas.openxmlformats.org/officeDocument/2006/relationships/queryTable" Target="../queryTables/queryTable1010.xml"/><Relationship Id="rId1109" Type="http://schemas.openxmlformats.org/officeDocument/2006/relationships/queryTable" Target="../queryTables/queryTable1108.xml"/><Relationship Id="rId1456" Type="http://schemas.openxmlformats.org/officeDocument/2006/relationships/queryTable" Target="../queryTables/queryTable1455.xml"/><Relationship Id="rId1663" Type="http://schemas.openxmlformats.org/officeDocument/2006/relationships/queryTable" Target="../queryTables/queryTable166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1316" Type="http://schemas.openxmlformats.org/officeDocument/2006/relationships/queryTable" Target="../queryTables/queryTable1315.xml"/><Relationship Id="rId1523" Type="http://schemas.openxmlformats.org/officeDocument/2006/relationships/queryTable" Target="../queryTables/queryTable1522.xml"/><Relationship Id="rId22" Type="http://schemas.openxmlformats.org/officeDocument/2006/relationships/queryTable" Target="../queryTables/queryTable21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977" Type="http://schemas.openxmlformats.org/officeDocument/2006/relationships/queryTable" Target="../queryTables/queryTable976.xml"/><Relationship Id="rId1162" Type="http://schemas.openxmlformats.org/officeDocument/2006/relationships/queryTable" Target="../queryTables/queryTable1161.xml"/><Relationship Id="rId171" Type="http://schemas.openxmlformats.org/officeDocument/2006/relationships/queryTable" Target="../queryTables/queryTable170.xml"/><Relationship Id="rId837" Type="http://schemas.openxmlformats.org/officeDocument/2006/relationships/queryTable" Target="../queryTables/queryTable836.xml"/><Relationship Id="rId1022" Type="http://schemas.openxmlformats.org/officeDocument/2006/relationships/queryTable" Target="../queryTables/queryTable1021.xml"/><Relationship Id="rId1467" Type="http://schemas.openxmlformats.org/officeDocument/2006/relationships/queryTable" Target="../queryTables/queryTable1466.xml"/><Relationship Id="rId1674" Type="http://schemas.openxmlformats.org/officeDocument/2006/relationships/queryTable" Target="../queryTables/queryTable1673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904" Type="http://schemas.openxmlformats.org/officeDocument/2006/relationships/queryTable" Target="../queryTables/queryTable903.xml"/><Relationship Id="rId1327" Type="http://schemas.openxmlformats.org/officeDocument/2006/relationships/queryTable" Target="../queryTables/queryTable1326.xml"/><Relationship Id="rId1534" Type="http://schemas.openxmlformats.org/officeDocument/2006/relationships/queryTable" Target="../queryTables/queryTable1533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988" Type="http://schemas.openxmlformats.org/officeDocument/2006/relationships/queryTable" Target="../queryTables/queryTable987.xml"/><Relationship Id="rId1173" Type="http://schemas.openxmlformats.org/officeDocument/2006/relationships/queryTable" Target="../queryTables/queryTable1172.xml"/><Relationship Id="rId1380" Type="http://schemas.openxmlformats.org/officeDocument/2006/relationships/queryTable" Target="../queryTables/queryTable1379.xml"/><Relationship Id="rId1601" Type="http://schemas.openxmlformats.org/officeDocument/2006/relationships/queryTable" Target="../queryTables/queryTable1600.xml"/><Relationship Id="rId182" Type="http://schemas.openxmlformats.org/officeDocument/2006/relationships/queryTable" Target="../queryTables/queryTable181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1478" Type="http://schemas.openxmlformats.org/officeDocument/2006/relationships/queryTable" Target="../queryTables/queryTable1477.xml"/><Relationship Id="rId1685" Type="http://schemas.openxmlformats.org/officeDocument/2006/relationships/queryTable" Target="../queryTables/queryTable1684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240" Type="http://schemas.openxmlformats.org/officeDocument/2006/relationships/queryTable" Target="../queryTables/queryTable1239.xml"/><Relationship Id="rId1338" Type="http://schemas.openxmlformats.org/officeDocument/2006/relationships/queryTable" Target="../queryTables/queryTable1337.xml"/><Relationship Id="rId1545" Type="http://schemas.openxmlformats.org/officeDocument/2006/relationships/queryTable" Target="../queryTables/queryTable1544.xml"/><Relationship Id="rId347" Type="http://schemas.openxmlformats.org/officeDocument/2006/relationships/queryTable" Target="../queryTables/queryTable346.xml"/><Relationship Id="rId999" Type="http://schemas.openxmlformats.org/officeDocument/2006/relationships/queryTable" Target="../queryTables/queryTable998.xml"/><Relationship Id="rId1100" Type="http://schemas.openxmlformats.org/officeDocument/2006/relationships/queryTable" Target="../queryTables/queryTable1099.xml"/><Relationship Id="rId1184" Type="http://schemas.openxmlformats.org/officeDocument/2006/relationships/queryTable" Target="../queryTables/queryTable1183.xml"/><Relationship Id="rId1405" Type="http://schemas.openxmlformats.org/officeDocument/2006/relationships/queryTable" Target="../queryTables/queryTable1404.xml"/><Relationship Id="rId44" Type="http://schemas.openxmlformats.org/officeDocument/2006/relationships/queryTable" Target="../queryTables/queryTable43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859" Type="http://schemas.openxmlformats.org/officeDocument/2006/relationships/queryTable" Target="../queryTables/queryTable858.xml"/><Relationship Id="rId1391" Type="http://schemas.openxmlformats.org/officeDocument/2006/relationships/queryTable" Target="../queryTables/queryTable1390.xml"/><Relationship Id="rId1489" Type="http://schemas.openxmlformats.org/officeDocument/2006/relationships/queryTable" Target="../queryTables/queryTable1488.xml"/><Relationship Id="rId1612" Type="http://schemas.openxmlformats.org/officeDocument/2006/relationships/queryTable" Target="../queryTables/queryTable1611.xml"/><Relationship Id="rId1696" Type="http://schemas.openxmlformats.org/officeDocument/2006/relationships/queryTable" Target="../queryTables/queryTable1695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044" Type="http://schemas.openxmlformats.org/officeDocument/2006/relationships/queryTable" Target="../queryTables/queryTable1043.xml"/><Relationship Id="rId1251" Type="http://schemas.openxmlformats.org/officeDocument/2006/relationships/queryTable" Target="../queryTables/queryTable1250.xml"/><Relationship Id="rId1349" Type="http://schemas.openxmlformats.org/officeDocument/2006/relationships/queryTable" Target="../queryTables/queryTable1348.xml"/><Relationship Id="rId260" Type="http://schemas.openxmlformats.org/officeDocument/2006/relationships/queryTable" Target="../queryTables/queryTable259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1111" Type="http://schemas.openxmlformats.org/officeDocument/2006/relationships/queryTable" Target="../queryTables/queryTable1110.xml"/><Relationship Id="rId1556" Type="http://schemas.openxmlformats.org/officeDocument/2006/relationships/queryTable" Target="../queryTables/queryTable1555.xml"/><Relationship Id="rId55" Type="http://schemas.openxmlformats.org/officeDocument/2006/relationships/queryTable" Target="../queryTables/queryTable54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1195" Type="http://schemas.openxmlformats.org/officeDocument/2006/relationships/queryTable" Target="../queryTables/queryTable1194.xml"/><Relationship Id="rId1209" Type="http://schemas.openxmlformats.org/officeDocument/2006/relationships/queryTable" Target="../queryTables/queryTable1208.xml"/><Relationship Id="rId1416" Type="http://schemas.openxmlformats.org/officeDocument/2006/relationships/queryTable" Target="../queryTables/queryTable1415.xml"/><Relationship Id="rId1623" Type="http://schemas.openxmlformats.org/officeDocument/2006/relationships/queryTable" Target="../queryTables/queryTable1622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262" Type="http://schemas.openxmlformats.org/officeDocument/2006/relationships/queryTable" Target="../queryTables/queryTable1261.xml"/><Relationship Id="rId271" Type="http://schemas.openxmlformats.org/officeDocument/2006/relationships/queryTable" Target="../queryTables/queryTable270.xml"/><Relationship Id="rId937" Type="http://schemas.openxmlformats.org/officeDocument/2006/relationships/queryTable" Target="../queryTables/queryTable936.xml"/><Relationship Id="rId1122" Type="http://schemas.openxmlformats.org/officeDocument/2006/relationships/queryTable" Target="../queryTables/queryTable1121.xml"/><Relationship Id="rId1567" Type="http://schemas.openxmlformats.org/officeDocument/2006/relationships/queryTable" Target="../queryTables/queryTable1566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990" Type="http://schemas.openxmlformats.org/officeDocument/2006/relationships/queryTable" Target="../queryTables/queryTable989.xml"/><Relationship Id="rId1427" Type="http://schemas.openxmlformats.org/officeDocument/2006/relationships/queryTable" Target="../queryTables/queryTable1426.xml"/><Relationship Id="rId1634" Type="http://schemas.openxmlformats.org/officeDocument/2006/relationships/queryTable" Target="../queryTables/queryTable1633.xml"/><Relationship Id="rId229" Type="http://schemas.openxmlformats.org/officeDocument/2006/relationships/queryTable" Target="../queryTables/queryTable228.xml"/><Relationship Id="rId436" Type="http://schemas.openxmlformats.org/officeDocument/2006/relationships/queryTable" Target="../queryTables/queryTable435.xml"/><Relationship Id="rId643" Type="http://schemas.openxmlformats.org/officeDocument/2006/relationships/queryTable" Target="../queryTables/queryTable642.xml"/><Relationship Id="rId1066" Type="http://schemas.openxmlformats.org/officeDocument/2006/relationships/queryTable" Target="../queryTables/queryTable1065.xml"/><Relationship Id="rId1273" Type="http://schemas.openxmlformats.org/officeDocument/2006/relationships/queryTable" Target="../queryTables/queryTable1272.xml"/><Relationship Id="rId1480" Type="http://schemas.openxmlformats.org/officeDocument/2006/relationships/queryTable" Target="../queryTables/queryTable1479.xml"/><Relationship Id="rId850" Type="http://schemas.openxmlformats.org/officeDocument/2006/relationships/queryTable" Target="../queryTables/queryTable849.xml"/><Relationship Id="rId948" Type="http://schemas.openxmlformats.org/officeDocument/2006/relationships/queryTable" Target="../queryTables/queryTable947.xml"/><Relationship Id="rId1133" Type="http://schemas.openxmlformats.org/officeDocument/2006/relationships/queryTable" Target="../queryTables/queryTable1132.xml"/><Relationship Id="rId1578" Type="http://schemas.openxmlformats.org/officeDocument/2006/relationships/queryTable" Target="../queryTables/queryTable1577.xml"/><Relationship Id="rId1701" Type="http://schemas.openxmlformats.org/officeDocument/2006/relationships/queryTable" Target="../queryTables/queryTable1700.xml"/><Relationship Id="rId77" Type="http://schemas.openxmlformats.org/officeDocument/2006/relationships/queryTable" Target="../queryTables/queryTable76.xml"/><Relationship Id="rId282" Type="http://schemas.openxmlformats.org/officeDocument/2006/relationships/queryTable" Target="../queryTables/queryTable281.xml"/><Relationship Id="rId503" Type="http://schemas.openxmlformats.org/officeDocument/2006/relationships/queryTable" Target="../queryTables/queryTable502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808" Type="http://schemas.openxmlformats.org/officeDocument/2006/relationships/queryTable" Target="../queryTables/queryTable807.xml"/><Relationship Id="rId1340" Type="http://schemas.openxmlformats.org/officeDocument/2006/relationships/queryTable" Target="../queryTables/queryTable1339.xml"/><Relationship Id="rId1438" Type="http://schemas.openxmlformats.org/officeDocument/2006/relationships/queryTable" Target="../queryTables/queryTable1437.xml"/><Relationship Id="rId1645" Type="http://schemas.openxmlformats.org/officeDocument/2006/relationships/queryTable" Target="../queryTables/queryTable1644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447" Type="http://schemas.openxmlformats.org/officeDocument/2006/relationships/queryTable" Target="../queryTables/queryTable446.xml"/><Relationship Id="rId794" Type="http://schemas.openxmlformats.org/officeDocument/2006/relationships/queryTable" Target="../queryTables/queryTable793.xml"/><Relationship Id="rId1077" Type="http://schemas.openxmlformats.org/officeDocument/2006/relationships/queryTable" Target="../queryTables/queryTable1076.xml"/><Relationship Id="rId1200" Type="http://schemas.openxmlformats.org/officeDocument/2006/relationships/queryTable" Target="../queryTables/queryTable1199.xml"/><Relationship Id="rId654" Type="http://schemas.openxmlformats.org/officeDocument/2006/relationships/queryTable" Target="../queryTables/queryTable653.xml"/><Relationship Id="rId861" Type="http://schemas.openxmlformats.org/officeDocument/2006/relationships/queryTable" Target="../queryTables/queryTable860.xml"/><Relationship Id="rId959" Type="http://schemas.openxmlformats.org/officeDocument/2006/relationships/queryTable" Target="../queryTables/queryTable958.xml"/><Relationship Id="rId1284" Type="http://schemas.openxmlformats.org/officeDocument/2006/relationships/queryTable" Target="../queryTables/queryTable1283.xml"/><Relationship Id="rId1491" Type="http://schemas.openxmlformats.org/officeDocument/2006/relationships/queryTable" Target="../queryTables/queryTable1490.xml"/><Relationship Id="rId1505" Type="http://schemas.openxmlformats.org/officeDocument/2006/relationships/queryTable" Target="../queryTables/queryTable1504.xml"/><Relationship Id="rId1589" Type="http://schemas.openxmlformats.org/officeDocument/2006/relationships/queryTable" Target="../queryTables/queryTable1588.xml"/><Relationship Id="rId1712" Type="http://schemas.openxmlformats.org/officeDocument/2006/relationships/queryTable" Target="../queryTables/queryTable1711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514" Type="http://schemas.openxmlformats.org/officeDocument/2006/relationships/queryTable" Target="../queryTables/queryTable513.xml"/><Relationship Id="rId721" Type="http://schemas.openxmlformats.org/officeDocument/2006/relationships/queryTable" Target="../queryTables/queryTable720.xml"/><Relationship Id="rId1144" Type="http://schemas.openxmlformats.org/officeDocument/2006/relationships/queryTable" Target="../queryTables/queryTable1143.xml"/><Relationship Id="rId1351" Type="http://schemas.openxmlformats.org/officeDocument/2006/relationships/queryTable" Target="../queryTables/queryTable1350.xml"/><Relationship Id="rId1449" Type="http://schemas.openxmlformats.org/officeDocument/2006/relationships/queryTable" Target="../queryTables/queryTable1448.xml"/><Relationship Id="rId88" Type="http://schemas.openxmlformats.org/officeDocument/2006/relationships/queryTable" Target="../queryTables/queryTable87.xml"/><Relationship Id="rId153" Type="http://schemas.openxmlformats.org/officeDocument/2006/relationships/queryTable" Target="../queryTables/queryTable152.xml"/><Relationship Id="rId360" Type="http://schemas.openxmlformats.org/officeDocument/2006/relationships/queryTable" Target="../queryTables/queryTable359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1004" Type="http://schemas.openxmlformats.org/officeDocument/2006/relationships/queryTable" Target="../queryTables/queryTable1003.xml"/><Relationship Id="rId1211" Type="http://schemas.openxmlformats.org/officeDocument/2006/relationships/queryTable" Target="../queryTables/queryTable1210.xml"/><Relationship Id="rId1656" Type="http://schemas.openxmlformats.org/officeDocument/2006/relationships/queryTable" Target="../queryTables/queryTable1655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65" Type="http://schemas.openxmlformats.org/officeDocument/2006/relationships/queryTable" Target="../queryTables/queryTable664.xml"/><Relationship Id="rId872" Type="http://schemas.openxmlformats.org/officeDocument/2006/relationships/queryTable" Target="../queryTables/queryTable871.xml"/><Relationship Id="rId1088" Type="http://schemas.openxmlformats.org/officeDocument/2006/relationships/queryTable" Target="../queryTables/queryTable1087.xml"/><Relationship Id="rId1295" Type="http://schemas.openxmlformats.org/officeDocument/2006/relationships/queryTable" Target="../queryTables/queryTable1294.xml"/><Relationship Id="rId1309" Type="http://schemas.openxmlformats.org/officeDocument/2006/relationships/queryTable" Target="../queryTables/queryTable1308.xml"/><Relationship Id="rId1516" Type="http://schemas.openxmlformats.org/officeDocument/2006/relationships/queryTable" Target="../queryTables/queryTable1515.xml"/><Relationship Id="rId1723" Type="http://schemas.openxmlformats.org/officeDocument/2006/relationships/queryTable" Target="../queryTables/queryTable1722.xml"/><Relationship Id="rId15" Type="http://schemas.openxmlformats.org/officeDocument/2006/relationships/queryTable" Target="../queryTables/queryTable14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732" Type="http://schemas.openxmlformats.org/officeDocument/2006/relationships/queryTable" Target="../queryTables/queryTable731.xml"/><Relationship Id="rId1155" Type="http://schemas.openxmlformats.org/officeDocument/2006/relationships/queryTable" Target="../queryTables/queryTable1154.xml"/><Relationship Id="rId1362" Type="http://schemas.openxmlformats.org/officeDocument/2006/relationships/queryTable" Target="../queryTables/queryTable1361.xml"/><Relationship Id="rId99" Type="http://schemas.openxmlformats.org/officeDocument/2006/relationships/queryTable" Target="../queryTables/queryTable98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1015" Type="http://schemas.openxmlformats.org/officeDocument/2006/relationships/queryTable" Target="../queryTables/queryTable1014.xml"/><Relationship Id="rId1222" Type="http://schemas.openxmlformats.org/officeDocument/2006/relationships/queryTable" Target="../queryTables/queryTable1221.xml"/><Relationship Id="rId1667" Type="http://schemas.openxmlformats.org/officeDocument/2006/relationships/queryTable" Target="../queryTables/queryTable1666.xml"/><Relationship Id="rId469" Type="http://schemas.openxmlformats.org/officeDocument/2006/relationships/queryTable" Target="../queryTables/queryTable468.xml"/><Relationship Id="rId676" Type="http://schemas.openxmlformats.org/officeDocument/2006/relationships/queryTable" Target="../queryTables/queryTable675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1527" Type="http://schemas.openxmlformats.org/officeDocument/2006/relationships/queryTable" Target="../queryTables/queryTable1526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329" Type="http://schemas.openxmlformats.org/officeDocument/2006/relationships/queryTable" Target="../queryTables/queryTable328.xml"/><Relationship Id="rId536" Type="http://schemas.openxmlformats.org/officeDocument/2006/relationships/queryTable" Target="../queryTables/queryTable535.xml"/><Relationship Id="rId1166" Type="http://schemas.openxmlformats.org/officeDocument/2006/relationships/queryTable" Target="../queryTables/queryTable1165.xml"/><Relationship Id="rId1373" Type="http://schemas.openxmlformats.org/officeDocument/2006/relationships/queryTable" Target="../queryTables/queryTable1372.xml"/><Relationship Id="rId175" Type="http://schemas.openxmlformats.org/officeDocument/2006/relationships/queryTable" Target="../queryTables/queryTable174.xml"/><Relationship Id="rId743" Type="http://schemas.openxmlformats.org/officeDocument/2006/relationships/queryTable" Target="../queryTables/queryTable742.xml"/><Relationship Id="rId950" Type="http://schemas.openxmlformats.org/officeDocument/2006/relationships/queryTable" Target="../queryTables/queryTable949.xml"/><Relationship Id="rId1026" Type="http://schemas.openxmlformats.org/officeDocument/2006/relationships/queryTable" Target="../queryTables/queryTable1025.xml"/><Relationship Id="rId1580" Type="http://schemas.openxmlformats.org/officeDocument/2006/relationships/queryTable" Target="../queryTables/queryTable1579.xml"/><Relationship Id="rId1678" Type="http://schemas.openxmlformats.org/officeDocument/2006/relationships/queryTable" Target="../queryTables/queryTable1677.xml"/><Relationship Id="rId382" Type="http://schemas.openxmlformats.org/officeDocument/2006/relationships/queryTable" Target="../queryTables/queryTable381.xml"/><Relationship Id="rId603" Type="http://schemas.openxmlformats.org/officeDocument/2006/relationships/queryTable" Target="../queryTables/queryTable602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908" Type="http://schemas.openxmlformats.org/officeDocument/2006/relationships/queryTable" Target="../queryTables/queryTable907.xml"/><Relationship Id="rId1233" Type="http://schemas.openxmlformats.org/officeDocument/2006/relationships/queryTable" Target="../queryTables/queryTable1232.xml"/><Relationship Id="rId1440" Type="http://schemas.openxmlformats.org/officeDocument/2006/relationships/queryTable" Target="../queryTables/queryTable1439.xml"/><Relationship Id="rId1538" Type="http://schemas.openxmlformats.org/officeDocument/2006/relationships/queryTable" Target="../queryTables/queryTable1537.xml"/><Relationship Id="rId242" Type="http://schemas.openxmlformats.org/officeDocument/2006/relationships/queryTable" Target="../queryTables/queryTable241.xml"/><Relationship Id="rId894" Type="http://schemas.openxmlformats.org/officeDocument/2006/relationships/queryTable" Target="../queryTables/queryTable893.xml"/><Relationship Id="rId1177" Type="http://schemas.openxmlformats.org/officeDocument/2006/relationships/queryTable" Target="../queryTables/queryTable1176.xml"/><Relationship Id="rId1300" Type="http://schemas.openxmlformats.org/officeDocument/2006/relationships/queryTable" Target="../queryTables/queryTable1299.xml"/><Relationship Id="rId37" Type="http://schemas.openxmlformats.org/officeDocument/2006/relationships/queryTable" Target="../queryTables/queryTable36.xml"/><Relationship Id="rId102" Type="http://schemas.openxmlformats.org/officeDocument/2006/relationships/queryTable" Target="../queryTables/queryTable101.xml"/><Relationship Id="rId547" Type="http://schemas.openxmlformats.org/officeDocument/2006/relationships/queryTable" Target="../queryTables/queryTable546.xml"/><Relationship Id="rId754" Type="http://schemas.openxmlformats.org/officeDocument/2006/relationships/queryTable" Target="../queryTables/queryTable753.xml"/><Relationship Id="rId961" Type="http://schemas.openxmlformats.org/officeDocument/2006/relationships/queryTable" Target="../queryTables/queryTable960.xml"/><Relationship Id="rId1384" Type="http://schemas.openxmlformats.org/officeDocument/2006/relationships/queryTable" Target="../queryTables/queryTable1383.xml"/><Relationship Id="rId1591" Type="http://schemas.openxmlformats.org/officeDocument/2006/relationships/queryTable" Target="../queryTables/queryTable1590.xml"/><Relationship Id="rId1605" Type="http://schemas.openxmlformats.org/officeDocument/2006/relationships/queryTable" Target="../queryTables/queryTable1604.xml"/><Relationship Id="rId1689" Type="http://schemas.openxmlformats.org/officeDocument/2006/relationships/queryTable" Target="../queryTables/queryTable1688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614" Type="http://schemas.openxmlformats.org/officeDocument/2006/relationships/queryTable" Target="../queryTables/queryTable613.xml"/><Relationship Id="rId821" Type="http://schemas.openxmlformats.org/officeDocument/2006/relationships/queryTable" Target="../queryTables/queryTable820.xml"/><Relationship Id="rId1037" Type="http://schemas.openxmlformats.org/officeDocument/2006/relationships/queryTable" Target="../queryTables/queryTable1036.xml"/><Relationship Id="rId1244" Type="http://schemas.openxmlformats.org/officeDocument/2006/relationships/queryTable" Target="../queryTables/queryTable1243.xml"/><Relationship Id="rId1451" Type="http://schemas.openxmlformats.org/officeDocument/2006/relationships/queryTable" Target="../queryTables/queryTable1450.xml"/><Relationship Id="rId253" Type="http://schemas.openxmlformats.org/officeDocument/2006/relationships/queryTable" Target="../queryTables/queryTable252.xml"/><Relationship Id="rId460" Type="http://schemas.openxmlformats.org/officeDocument/2006/relationships/queryTable" Target="../queryTables/queryTable459.xml"/><Relationship Id="rId698" Type="http://schemas.openxmlformats.org/officeDocument/2006/relationships/queryTable" Target="../queryTables/queryTable697.xml"/><Relationship Id="rId919" Type="http://schemas.openxmlformats.org/officeDocument/2006/relationships/queryTable" Target="../queryTables/queryTable918.xml"/><Relationship Id="rId1090" Type="http://schemas.openxmlformats.org/officeDocument/2006/relationships/queryTable" Target="../queryTables/queryTable1089.xml"/><Relationship Id="rId1104" Type="http://schemas.openxmlformats.org/officeDocument/2006/relationships/queryTable" Target="../queryTables/queryTable1103.xml"/><Relationship Id="rId1311" Type="http://schemas.openxmlformats.org/officeDocument/2006/relationships/queryTable" Target="../queryTables/queryTable1310.xml"/><Relationship Id="rId1549" Type="http://schemas.openxmlformats.org/officeDocument/2006/relationships/queryTable" Target="../queryTables/queryTable1548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65" Type="http://schemas.openxmlformats.org/officeDocument/2006/relationships/queryTable" Target="../queryTables/queryTable764.xml"/><Relationship Id="rId972" Type="http://schemas.openxmlformats.org/officeDocument/2006/relationships/queryTable" Target="../queryTables/queryTable971.xml"/><Relationship Id="rId1188" Type="http://schemas.openxmlformats.org/officeDocument/2006/relationships/queryTable" Target="../queryTables/queryTable1187.xml"/><Relationship Id="rId1395" Type="http://schemas.openxmlformats.org/officeDocument/2006/relationships/queryTable" Target="../queryTables/queryTable1394.xml"/><Relationship Id="rId1409" Type="http://schemas.openxmlformats.org/officeDocument/2006/relationships/queryTable" Target="../queryTables/queryTable1408.xml"/><Relationship Id="rId1616" Type="http://schemas.openxmlformats.org/officeDocument/2006/relationships/queryTable" Target="../queryTables/queryTable1615.xml"/><Relationship Id="rId197" Type="http://schemas.openxmlformats.org/officeDocument/2006/relationships/queryTable" Target="../queryTables/queryTable196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55" Type="http://schemas.openxmlformats.org/officeDocument/2006/relationships/queryTable" Target="../queryTables/queryTable1254.xml"/><Relationship Id="rId1462" Type="http://schemas.openxmlformats.org/officeDocument/2006/relationships/queryTable" Target="../queryTables/queryTable146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1115" Type="http://schemas.openxmlformats.org/officeDocument/2006/relationships/queryTable" Target="../queryTables/queryTable1114.xml"/><Relationship Id="rId1322" Type="http://schemas.openxmlformats.org/officeDocument/2006/relationships/queryTable" Target="../queryTables/queryTable1321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69" Type="http://schemas.openxmlformats.org/officeDocument/2006/relationships/queryTable" Target="../queryTables/queryTable568.xml"/><Relationship Id="rId776" Type="http://schemas.openxmlformats.org/officeDocument/2006/relationships/queryTable" Target="../queryTables/queryTable775.xml"/><Relationship Id="rId983" Type="http://schemas.openxmlformats.org/officeDocument/2006/relationships/queryTable" Target="../queryTables/queryTable982.xml"/><Relationship Id="rId1199" Type="http://schemas.openxmlformats.org/officeDocument/2006/relationships/queryTable" Target="../queryTables/queryTable1198.xml"/><Relationship Id="rId1627" Type="http://schemas.openxmlformats.org/officeDocument/2006/relationships/queryTable" Target="../queryTables/queryTable1626.xml"/><Relationship Id="rId331" Type="http://schemas.openxmlformats.org/officeDocument/2006/relationships/queryTable" Target="../queryTables/queryTable330.xml"/><Relationship Id="rId429" Type="http://schemas.openxmlformats.org/officeDocument/2006/relationships/queryTable" Target="../queryTables/queryTable428.xml"/><Relationship Id="rId636" Type="http://schemas.openxmlformats.org/officeDocument/2006/relationships/queryTable" Target="../queryTables/queryTable635.xml"/><Relationship Id="rId1059" Type="http://schemas.openxmlformats.org/officeDocument/2006/relationships/queryTable" Target="../queryTables/queryTable1058.xml"/><Relationship Id="rId1266" Type="http://schemas.openxmlformats.org/officeDocument/2006/relationships/queryTable" Target="../queryTables/queryTable1265.xml"/><Relationship Id="rId1473" Type="http://schemas.openxmlformats.org/officeDocument/2006/relationships/queryTable" Target="../queryTables/queryTable1472.xml"/><Relationship Id="rId843" Type="http://schemas.openxmlformats.org/officeDocument/2006/relationships/queryTable" Target="../queryTables/queryTable842.xml"/><Relationship Id="rId1126" Type="http://schemas.openxmlformats.org/officeDocument/2006/relationships/queryTable" Target="../queryTables/queryTable1125.xml"/><Relationship Id="rId1680" Type="http://schemas.openxmlformats.org/officeDocument/2006/relationships/queryTable" Target="../queryTables/queryTable1679.xml"/><Relationship Id="rId275" Type="http://schemas.openxmlformats.org/officeDocument/2006/relationships/queryTable" Target="../queryTables/queryTable274.xml"/><Relationship Id="rId482" Type="http://schemas.openxmlformats.org/officeDocument/2006/relationships/queryTable" Target="../queryTables/queryTable481.xml"/><Relationship Id="rId703" Type="http://schemas.openxmlformats.org/officeDocument/2006/relationships/queryTable" Target="../queryTables/queryTable702.xml"/><Relationship Id="rId910" Type="http://schemas.openxmlformats.org/officeDocument/2006/relationships/queryTable" Target="../queryTables/queryTable909.xml"/><Relationship Id="rId1333" Type="http://schemas.openxmlformats.org/officeDocument/2006/relationships/queryTable" Target="../queryTables/queryTable1332.xml"/><Relationship Id="rId1540" Type="http://schemas.openxmlformats.org/officeDocument/2006/relationships/queryTable" Target="../queryTables/queryTable1539.xml"/><Relationship Id="rId1638" Type="http://schemas.openxmlformats.org/officeDocument/2006/relationships/queryTable" Target="../queryTables/queryTable1637.xml"/><Relationship Id="rId135" Type="http://schemas.openxmlformats.org/officeDocument/2006/relationships/queryTable" Target="../queryTables/queryTable134.xml"/><Relationship Id="rId342" Type="http://schemas.openxmlformats.org/officeDocument/2006/relationships/queryTable" Target="../queryTables/queryTable341.xml"/><Relationship Id="rId787" Type="http://schemas.openxmlformats.org/officeDocument/2006/relationships/queryTable" Target="../queryTables/queryTable786.xml"/><Relationship Id="rId994" Type="http://schemas.openxmlformats.org/officeDocument/2006/relationships/queryTable" Target="../queryTables/queryTable993.xml"/><Relationship Id="rId1400" Type="http://schemas.openxmlformats.org/officeDocument/2006/relationships/queryTable" Target="../queryTables/queryTable1399.xml"/><Relationship Id="rId202" Type="http://schemas.openxmlformats.org/officeDocument/2006/relationships/queryTable" Target="../queryTables/queryTable201.xml"/><Relationship Id="rId647" Type="http://schemas.openxmlformats.org/officeDocument/2006/relationships/queryTable" Target="../queryTables/queryTable646.xml"/><Relationship Id="rId854" Type="http://schemas.openxmlformats.org/officeDocument/2006/relationships/queryTable" Target="../queryTables/queryTable853.xml"/><Relationship Id="rId1277" Type="http://schemas.openxmlformats.org/officeDocument/2006/relationships/queryTable" Target="../queryTables/queryTable1276.xml"/><Relationship Id="rId1484" Type="http://schemas.openxmlformats.org/officeDocument/2006/relationships/queryTable" Target="../queryTables/queryTable1483.xml"/><Relationship Id="rId1691" Type="http://schemas.openxmlformats.org/officeDocument/2006/relationships/queryTable" Target="../queryTables/queryTable1690.xml"/><Relationship Id="rId1705" Type="http://schemas.openxmlformats.org/officeDocument/2006/relationships/queryTable" Target="../queryTables/queryTable1704.xml"/><Relationship Id="rId286" Type="http://schemas.openxmlformats.org/officeDocument/2006/relationships/queryTable" Target="../queryTables/queryTable285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714" Type="http://schemas.openxmlformats.org/officeDocument/2006/relationships/queryTable" Target="../queryTables/queryTable713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344" Type="http://schemas.openxmlformats.org/officeDocument/2006/relationships/queryTable" Target="../queryTables/queryTable1343.xml"/><Relationship Id="rId1551" Type="http://schemas.openxmlformats.org/officeDocument/2006/relationships/queryTable" Target="../queryTables/queryTable1550.xml"/><Relationship Id="rId50" Type="http://schemas.openxmlformats.org/officeDocument/2006/relationships/queryTable" Target="../queryTables/queryTable49.xml"/><Relationship Id="rId146" Type="http://schemas.openxmlformats.org/officeDocument/2006/relationships/queryTable" Target="../queryTables/queryTable145.xml"/><Relationship Id="rId353" Type="http://schemas.openxmlformats.org/officeDocument/2006/relationships/queryTable" Target="../queryTables/queryTable352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1190" Type="http://schemas.openxmlformats.org/officeDocument/2006/relationships/queryTable" Target="../queryTables/queryTable1189.xml"/><Relationship Id="rId1204" Type="http://schemas.openxmlformats.org/officeDocument/2006/relationships/queryTable" Target="../queryTables/queryTable1203.xml"/><Relationship Id="rId1411" Type="http://schemas.openxmlformats.org/officeDocument/2006/relationships/queryTable" Target="../queryTables/queryTable1410.xml"/><Relationship Id="rId1649" Type="http://schemas.openxmlformats.org/officeDocument/2006/relationships/queryTable" Target="../queryTables/queryTable1648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58" Type="http://schemas.openxmlformats.org/officeDocument/2006/relationships/queryTable" Target="../queryTables/queryTable657.xml"/><Relationship Id="rId865" Type="http://schemas.openxmlformats.org/officeDocument/2006/relationships/queryTable" Target="../queryTables/queryTable864.xml"/><Relationship Id="rId1050" Type="http://schemas.openxmlformats.org/officeDocument/2006/relationships/queryTable" Target="../queryTables/queryTable1049.xml"/><Relationship Id="rId1288" Type="http://schemas.openxmlformats.org/officeDocument/2006/relationships/queryTable" Target="../queryTables/queryTable1287.xml"/><Relationship Id="rId1495" Type="http://schemas.openxmlformats.org/officeDocument/2006/relationships/queryTable" Target="../queryTables/queryTable1494.xml"/><Relationship Id="rId1509" Type="http://schemas.openxmlformats.org/officeDocument/2006/relationships/queryTable" Target="../queryTables/queryTable1508.xml"/><Relationship Id="rId1716" Type="http://schemas.openxmlformats.org/officeDocument/2006/relationships/queryTable" Target="../queryTables/queryTable1715.xml"/><Relationship Id="rId297" Type="http://schemas.openxmlformats.org/officeDocument/2006/relationships/queryTable" Target="../queryTables/queryTable296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148" Type="http://schemas.openxmlformats.org/officeDocument/2006/relationships/queryTable" Target="../queryTables/queryTable1147.xml"/><Relationship Id="rId1355" Type="http://schemas.openxmlformats.org/officeDocument/2006/relationships/queryTable" Target="../queryTables/queryTable1354.xml"/><Relationship Id="rId1562" Type="http://schemas.openxmlformats.org/officeDocument/2006/relationships/queryTable" Target="../queryTables/queryTable1561.xml"/><Relationship Id="rId157" Type="http://schemas.openxmlformats.org/officeDocument/2006/relationships/queryTable" Target="../queryTables/queryTable156.xml"/><Relationship Id="rId364" Type="http://schemas.openxmlformats.org/officeDocument/2006/relationships/queryTable" Target="../queryTables/queryTable363.xml"/><Relationship Id="rId1008" Type="http://schemas.openxmlformats.org/officeDocument/2006/relationships/queryTable" Target="../queryTables/queryTable1007.xml"/><Relationship Id="rId1215" Type="http://schemas.openxmlformats.org/officeDocument/2006/relationships/queryTable" Target="../queryTables/queryTable1214.xml"/><Relationship Id="rId1422" Type="http://schemas.openxmlformats.org/officeDocument/2006/relationships/queryTable" Target="../queryTables/queryTable1421.xml"/><Relationship Id="rId61" Type="http://schemas.openxmlformats.org/officeDocument/2006/relationships/queryTable" Target="../queryTables/queryTable60.xml"/><Relationship Id="rId571" Type="http://schemas.openxmlformats.org/officeDocument/2006/relationships/queryTable" Target="../queryTables/queryTable570.xml"/><Relationship Id="rId669" Type="http://schemas.openxmlformats.org/officeDocument/2006/relationships/queryTable" Target="../queryTables/queryTable668.xml"/><Relationship Id="rId876" Type="http://schemas.openxmlformats.org/officeDocument/2006/relationships/queryTable" Target="../queryTables/queryTable875.xml"/><Relationship Id="rId1299" Type="http://schemas.openxmlformats.org/officeDocument/2006/relationships/queryTable" Target="../queryTables/queryTable1298.xml"/><Relationship Id="rId1727" Type="http://schemas.openxmlformats.org/officeDocument/2006/relationships/queryTable" Target="../queryTables/queryTable1726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431" Type="http://schemas.openxmlformats.org/officeDocument/2006/relationships/queryTable" Target="../queryTables/queryTable430.xml"/><Relationship Id="rId529" Type="http://schemas.openxmlformats.org/officeDocument/2006/relationships/queryTable" Target="../queryTables/queryTable528.xml"/><Relationship Id="rId736" Type="http://schemas.openxmlformats.org/officeDocument/2006/relationships/queryTable" Target="../queryTables/queryTable735.xml"/><Relationship Id="rId1061" Type="http://schemas.openxmlformats.org/officeDocument/2006/relationships/queryTable" Target="../queryTables/queryTable1060.xml"/><Relationship Id="rId1159" Type="http://schemas.openxmlformats.org/officeDocument/2006/relationships/queryTable" Target="../queryTables/queryTable1158.xml"/><Relationship Id="rId1366" Type="http://schemas.openxmlformats.org/officeDocument/2006/relationships/queryTable" Target="../queryTables/queryTable1365.xml"/><Relationship Id="rId168" Type="http://schemas.openxmlformats.org/officeDocument/2006/relationships/queryTable" Target="../queryTables/queryTable167.xml"/><Relationship Id="rId943" Type="http://schemas.openxmlformats.org/officeDocument/2006/relationships/queryTable" Target="../queryTables/queryTable942.xml"/><Relationship Id="rId1019" Type="http://schemas.openxmlformats.org/officeDocument/2006/relationships/queryTable" Target="../queryTables/queryTable1018.xml"/><Relationship Id="rId1573" Type="http://schemas.openxmlformats.org/officeDocument/2006/relationships/queryTable" Target="../queryTables/queryTable1572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803" Type="http://schemas.openxmlformats.org/officeDocument/2006/relationships/queryTable" Target="../queryTables/queryTable802.xml"/><Relationship Id="rId1226" Type="http://schemas.openxmlformats.org/officeDocument/2006/relationships/queryTable" Target="../queryTables/queryTable1225.xml"/><Relationship Id="rId1433" Type="http://schemas.openxmlformats.org/officeDocument/2006/relationships/queryTable" Target="../queryTables/queryTable1432.xml"/><Relationship Id="rId1640" Type="http://schemas.openxmlformats.org/officeDocument/2006/relationships/queryTable" Target="../queryTables/queryTable1639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442" Type="http://schemas.openxmlformats.org/officeDocument/2006/relationships/queryTable" Target="../queryTables/queryTable441.xml"/><Relationship Id="rId887" Type="http://schemas.openxmlformats.org/officeDocument/2006/relationships/queryTable" Target="../queryTables/queryTable886.xml"/><Relationship Id="rId1072" Type="http://schemas.openxmlformats.org/officeDocument/2006/relationships/queryTable" Target="../queryTables/queryTable1071.xml"/><Relationship Id="rId1500" Type="http://schemas.openxmlformats.org/officeDocument/2006/relationships/queryTable" Target="../queryTables/queryTable1499.xml"/><Relationship Id="rId302" Type="http://schemas.openxmlformats.org/officeDocument/2006/relationships/queryTable" Target="../queryTables/queryTable301.xml"/><Relationship Id="rId747" Type="http://schemas.openxmlformats.org/officeDocument/2006/relationships/queryTable" Target="../queryTables/queryTable746.xml"/><Relationship Id="rId954" Type="http://schemas.openxmlformats.org/officeDocument/2006/relationships/queryTable" Target="../queryTables/queryTable953.xml"/><Relationship Id="rId1377" Type="http://schemas.openxmlformats.org/officeDocument/2006/relationships/queryTable" Target="../queryTables/queryTable1376.xml"/><Relationship Id="rId1584" Type="http://schemas.openxmlformats.org/officeDocument/2006/relationships/queryTable" Target="../queryTables/queryTable1583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814" Type="http://schemas.openxmlformats.org/officeDocument/2006/relationships/queryTable" Target="../queryTables/queryTable813.xml"/><Relationship Id="rId1237" Type="http://schemas.openxmlformats.org/officeDocument/2006/relationships/queryTable" Target="../queryTables/queryTable1236.xml"/><Relationship Id="rId1444" Type="http://schemas.openxmlformats.org/officeDocument/2006/relationships/queryTable" Target="../queryTables/queryTable1443.xml"/><Relationship Id="rId1651" Type="http://schemas.openxmlformats.org/officeDocument/2006/relationships/queryTable" Target="../queryTables/queryTable1650.xml"/><Relationship Id="rId246" Type="http://schemas.openxmlformats.org/officeDocument/2006/relationships/queryTable" Target="../queryTables/queryTable245.xml"/><Relationship Id="rId453" Type="http://schemas.openxmlformats.org/officeDocument/2006/relationships/queryTable" Target="../queryTables/queryTable452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83" Type="http://schemas.openxmlformats.org/officeDocument/2006/relationships/queryTable" Target="../queryTables/queryTable1082.xml"/><Relationship Id="rId1290" Type="http://schemas.openxmlformats.org/officeDocument/2006/relationships/queryTable" Target="../queryTables/queryTable1289.xml"/><Relationship Id="rId1304" Type="http://schemas.openxmlformats.org/officeDocument/2006/relationships/queryTable" Target="../queryTables/queryTable1303.xml"/><Relationship Id="rId1511" Type="http://schemas.openxmlformats.org/officeDocument/2006/relationships/queryTable" Target="../queryTables/queryTable1510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758" Type="http://schemas.openxmlformats.org/officeDocument/2006/relationships/queryTable" Target="../queryTables/queryTable757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388" Type="http://schemas.openxmlformats.org/officeDocument/2006/relationships/queryTable" Target="../queryTables/queryTable1387.xml"/><Relationship Id="rId1595" Type="http://schemas.openxmlformats.org/officeDocument/2006/relationships/queryTable" Target="../queryTables/queryTable1594.xml"/><Relationship Id="rId1609" Type="http://schemas.openxmlformats.org/officeDocument/2006/relationships/queryTable" Target="../queryTables/queryTable1608.xml"/><Relationship Id="rId10" Type="http://schemas.openxmlformats.org/officeDocument/2006/relationships/queryTable" Target="../queryTables/queryTable9.xml"/><Relationship Id="rId94" Type="http://schemas.openxmlformats.org/officeDocument/2006/relationships/queryTable" Target="../queryTables/queryTable93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248" Type="http://schemas.openxmlformats.org/officeDocument/2006/relationships/queryTable" Target="../queryTables/queryTable1247.xml"/><Relationship Id="rId1455" Type="http://schemas.openxmlformats.org/officeDocument/2006/relationships/queryTable" Target="../queryTables/queryTable1454.xml"/><Relationship Id="rId1662" Type="http://schemas.openxmlformats.org/officeDocument/2006/relationships/queryTable" Target="../queryTables/queryTable1661.xml"/><Relationship Id="rId257" Type="http://schemas.openxmlformats.org/officeDocument/2006/relationships/queryTable" Target="../queryTables/queryTable256.xml"/><Relationship Id="rId464" Type="http://schemas.openxmlformats.org/officeDocument/2006/relationships/queryTable" Target="../queryTables/queryTable463.xml"/><Relationship Id="rId1010" Type="http://schemas.openxmlformats.org/officeDocument/2006/relationships/queryTable" Target="../queryTables/queryTable1009.xml"/><Relationship Id="rId1094" Type="http://schemas.openxmlformats.org/officeDocument/2006/relationships/queryTable" Target="../queryTables/queryTable1093.xml"/><Relationship Id="rId1108" Type="http://schemas.openxmlformats.org/officeDocument/2006/relationships/queryTable" Target="../queryTables/queryTable1107.xml"/><Relationship Id="rId1315" Type="http://schemas.openxmlformats.org/officeDocument/2006/relationships/queryTable" Target="../queryTables/queryTable1314.xml"/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1399" Type="http://schemas.openxmlformats.org/officeDocument/2006/relationships/queryTable" Target="../queryTables/queryTable1398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161" Type="http://schemas.openxmlformats.org/officeDocument/2006/relationships/queryTable" Target="../queryTables/queryTable1160.xml"/><Relationship Id="rId1259" Type="http://schemas.openxmlformats.org/officeDocument/2006/relationships/queryTable" Target="../queryTables/queryTable1258.xml"/><Relationship Id="rId1466" Type="http://schemas.openxmlformats.org/officeDocument/2006/relationships/queryTable" Target="../queryTables/queryTable1465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1119" Type="http://schemas.openxmlformats.org/officeDocument/2006/relationships/queryTable" Target="../queryTables/queryTable1118.xml"/><Relationship Id="rId1673" Type="http://schemas.openxmlformats.org/officeDocument/2006/relationships/queryTable" Target="../queryTables/queryTable1672.xml"/><Relationship Id="rId903" Type="http://schemas.openxmlformats.org/officeDocument/2006/relationships/queryTable" Target="../queryTables/queryTable902.xml"/><Relationship Id="rId1326" Type="http://schemas.openxmlformats.org/officeDocument/2006/relationships/queryTable" Target="../queryTables/queryTable1325.xml"/><Relationship Id="rId1533" Type="http://schemas.openxmlformats.org/officeDocument/2006/relationships/queryTable" Target="../queryTables/queryTable1532.xml"/><Relationship Id="rId32" Type="http://schemas.openxmlformats.org/officeDocument/2006/relationships/queryTable" Target="../queryTables/queryTable31.xml"/><Relationship Id="rId1600" Type="http://schemas.openxmlformats.org/officeDocument/2006/relationships/queryTable" Target="../queryTables/queryTable1599.xml"/><Relationship Id="rId181" Type="http://schemas.openxmlformats.org/officeDocument/2006/relationships/queryTable" Target="../queryTables/queryTable180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183" Type="http://schemas.openxmlformats.org/officeDocument/2006/relationships/queryTable" Target="../queryTables/queryTable1182.xml"/><Relationship Id="rId1390" Type="http://schemas.openxmlformats.org/officeDocument/2006/relationships/queryTable" Target="../queryTables/queryTable1389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1043" Type="http://schemas.openxmlformats.org/officeDocument/2006/relationships/queryTable" Target="../queryTables/queryTable1042.xml"/><Relationship Id="rId1488" Type="http://schemas.openxmlformats.org/officeDocument/2006/relationships/queryTable" Target="../queryTables/queryTable1487.xml"/><Relationship Id="rId1695" Type="http://schemas.openxmlformats.org/officeDocument/2006/relationships/queryTable" Target="../queryTables/queryTable1694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1250" Type="http://schemas.openxmlformats.org/officeDocument/2006/relationships/queryTable" Target="../queryTables/queryTable1249.xml"/><Relationship Id="rId1348" Type="http://schemas.openxmlformats.org/officeDocument/2006/relationships/queryTable" Target="../queryTables/queryTable1347.xml"/><Relationship Id="rId1555" Type="http://schemas.openxmlformats.org/officeDocument/2006/relationships/queryTable" Target="../queryTables/queryTable1554.xml"/><Relationship Id="rId1110" Type="http://schemas.openxmlformats.org/officeDocument/2006/relationships/queryTable" Target="../queryTables/queryTable1109.xml"/><Relationship Id="rId1208" Type="http://schemas.openxmlformats.org/officeDocument/2006/relationships/queryTable" Target="../queryTables/queryTable1207.xml"/><Relationship Id="rId1415" Type="http://schemas.openxmlformats.org/officeDocument/2006/relationships/queryTable" Target="../queryTables/queryTable1414.xml"/><Relationship Id="rId54" Type="http://schemas.openxmlformats.org/officeDocument/2006/relationships/queryTable" Target="../queryTables/queryTable53.xml"/><Relationship Id="rId1622" Type="http://schemas.openxmlformats.org/officeDocument/2006/relationships/queryTable" Target="../queryTables/queryTable1621.xml"/><Relationship Id="rId270" Type="http://schemas.openxmlformats.org/officeDocument/2006/relationships/queryTable" Target="../queryTables/queryTable269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1272" Type="http://schemas.openxmlformats.org/officeDocument/2006/relationships/queryTable" Target="../queryTables/queryTable1271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1132" Type="http://schemas.openxmlformats.org/officeDocument/2006/relationships/queryTable" Target="../queryTables/queryTable1131.xml"/><Relationship Id="rId1577" Type="http://schemas.openxmlformats.org/officeDocument/2006/relationships/queryTable" Target="../queryTables/queryTable1576.xml"/><Relationship Id="rId76" Type="http://schemas.openxmlformats.org/officeDocument/2006/relationships/queryTable" Target="../queryTables/queryTable75.xml"/><Relationship Id="rId807" Type="http://schemas.openxmlformats.org/officeDocument/2006/relationships/queryTable" Target="../queryTables/queryTable806.xml"/><Relationship Id="rId1437" Type="http://schemas.openxmlformats.org/officeDocument/2006/relationships/queryTable" Target="../queryTables/queryTable1436.xml"/><Relationship Id="rId1644" Type="http://schemas.openxmlformats.org/officeDocument/2006/relationships/queryTable" Target="../queryTables/queryTable1643.xml"/><Relationship Id="rId1504" Type="http://schemas.openxmlformats.org/officeDocument/2006/relationships/queryTable" Target="../queryTables/queryTable1503.xml"/><Relationship Id="rId1711" Type="http://schemas.openxmlformats.org/officeDocument/2006/relationships/queryTable" Target="../queryTables/queryTable1710.xml"/><Relationship Id="rId292" Type="http://schemas.openxmlformats.org/officeDocument/2006/relationships/queryTable" Target="../queryTables/queryTable291.xml"/><Relationship Id="rId597" Type="http://schemas.openxmlformats.org/officeDocument/2006/relationships/queryTable" Target="../queryTables/queryTable596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87" Type="http://schemas.openxmlformats.org/officeDocument/2006/relationships/queryTable" Target="../queryTables/queryTable1086.xml"/><Relationship Id="rId1294" Type="http://schemas.openxmlformats.org/officeDocument/2006/relationships/queryTable" Target="../queryTables/queryTable1293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1599" Type="http://schemas.openxmlformats.org/officeDocument/2006/relationships/queryTable" Target="../queryTables/queryTable1598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1361" Type="http://schemas.openxmlformats.org/officeDocument/2006/relationships/queryTable" Target="../queryTables/queryTable1360.xml"/><Relationship Id="rId1459" Type="http://schemas.openxmlformats.org/officeDocument/2006/relationships/queryTable" Target="../queryTables/queryTable1458.xml"/><Relationship Id="rId98" Type="http://schemas.openxmlformats.org/officeDocument/2006/relationships/queryTable" Target="../queryTables/queryTable97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1221" Type="http://schemas.openxmlformats.org/officeDocument/2006/relationships/queryTable" Target="../queryTables/queryTable1220.xml"/><Relationship Id="rId1666" Type="http://schemas.openxmlformats.org/officeDocument/2006/relationships/queryTable" Target="../queryTables/queryTable1665.xml"/><Relationship Id="rId1319" Type="http://schemas.openxmlformats.org/officeDocument/2006/relationships/queryTable" Target="../queryTables/queryTable1318.xml"/><Relationship Id="rId1526" Type="http://schemas.openxmlformats.org/officeDocument/2006/relationships/queryTable" Target="../queryTables/queryTable1525.xml"/><Relationship Id="rId25" Type="http://schemas.openxmlformats.org/officeDocument/2006/relationships/queryTable" Target="../queryTables/queryTable24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383" Type="http://schemas.openxmlformats.org/officeDocument/2006/relationships/queryTable" Target="../queryTables/queryTable1382.xml"/><Relationship Id="rId101" Type="http://schemas.openxmlformats.org/officeDocument/2006/relationships/queryTable" Target="../queryTables/queryTable100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1243" Type="http://schemas.openxmlformats.org/officeDocument/2006/relationships/queryTable" Target="../queryTables/queryTable1242.xml"/><Relationship Id="rId1590" Type="http://schemas.openxmlformats.org/officeDocument/2006/relationships/queryTable" Target="../queryTables/queryTable1589.xml"/><Relationship Id="rId1688" Type="http://schemas.openxmlformats.org/officeDocument/2006/relationships/queryTable" Target="../queryTables/queryTable1687.xml"/><Relationship Id="rId613" Type="http://schemas.openxmlformats.org/officeDocument/2006/relationships/queryTable" Target="../queryTables/queryTable612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1450" Type="http://schemas.openxmlformats.org/officeDocument/2006/relationships/queryTable" Target="../queryTables/queryTable1449.xml"/><Relationship Id="rId1548" Type="http://schemas.openxmlformats.org/officeDocument/2006/relationships/queryTable" Target="../queryTables/queryTable1547.xml"/><Relationship Id="rId1103" Type="http://schemas.openxmlformats.org/officeDocument/2006/relationships/queryTable" Target="../queryTables/queryTable1102.xml"/><Relationship Id="rId1310" Type="http://schemas.openxmlformats.org/officeDocument/2006/relationships/queryTable" Target="../queryTables/queryTable1309.xml"/><Relationship Id="rId1408" Type="http://schemas.openxmlformats.org/officeDocument/2006/relationships/queryTable" Target="../queryTables/queryTable1407.xml"/><Relationship Id="rId47" Type="http://schemas.openxmlformats.org/officeDocument/2006/relationships/queryTable" Target="../queryTables/queryTable46.xml"/><Relationship Id="rId1615" Type="http://schemas.openxmlformats.org/officeDocument/2006/relationships/queryTable" Target="../queryTables/queryTable1614.xml"/><Relationship Id="rId196" Type="http://schemas.openxmlformats.org/officeDocument/2006/relationships/queryTable" Target="../queryTables/queryTable195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1265" Type="http://schemas.openxmlformats.org/officeDocument/2006/relationships/queryTable" Target="../queryTables/queryTable1264.xml"/><Relationship Id="rId1472" Type="http://schemas.openxmlformats.org/officeDocument/2006/relationships/queryTable" Target="../queryTables/queryTable1471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1332" Type="http://schemas.openxmlformats.org/officeDocument/2006/relationships/queryTable" Target="../queryTables/queryTable1331.xml"/><Relationship Id="rId69" Type="http://schemas.openxmlformats.org/officeDocument/2006/relationships/queryTable" Target="../queryTables/queryTable68.xml"/><Relationship Id="rId1637" Type="http://schemas.openxmlformats.org/officeDocument/2006/relationships/queryTable" Target="../queryTables/queryTable1636.xml"/><Relationship Id="rId1704" Type="http://schemas.openxmlformats.org/officeDocument/2006/relationships/queryTable" Target="../queryTables/queryTable1703.xml"/><Relationship Id="rId285" Type="http://schemas.openxmlformats.org/officeDocument/2006/relationships/queryTable" Target="../queryTables/queryTable284.xml"/><Relationship Id="rId492" Type="http://schemas.openxmlformats.org/officeDocument/2006/relationships/queryTable" Target="../queryTables/queryTable491.xml"/><Relationship Id="rId797" Type="http://schemas.openxmlformats.org/officeDocument/2006/relationships/queryTable" Target="../queryTables/queryTable796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1287" Type="http://schemas.openxmlformats.org/officeDocument/2006/relationships/queryTable" Target="../queryTables/queryTable1286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1494" Type="http://schemas.openxmlformats.org/officeDocument/2006/relationships/queryTable" Target="../queryTables/queryTable1493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1354" Type="http://schemas.openxmlformats.org/officeDocument/2006/relationships/queryTable" Target="../queryTables/queryTable1353.xml"/><Relationship Id="rId1561" Type="http://schemas.openxmlformats.org/officeDocument/2006/relationships/queryTable" Target="../queryTables/queryTable1560.xml"/><Relationship Id="rId60" Type="http://schemas.openxmlformats.org/officeDocument/2006/relationships/queryTable" Target="../queryTables/queryTable5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1421" Type="http://schemas.openxmlformats.org/officeDocument/2006/relationships/queryTable" Target="../queryTables/queryTable1420.xml"/><Relationship Id="rId1659" Type="http://schemas.openxmlformats.org/officeDocument/2006/relationships/queryTable" Target="../queryTables/queryTable1658.xml"/><Relationship Id="rId1519" Type="http://schemas.openxmlformats.org/officeDocument/2006/relationships/queryTable" Target="../queryTables/queryTable1518.xml"/><Relationship Id="rId1726" Type="http://schemas.openxmlformats.org/officeDocument/2006/relationships/queryTable" Target="../queryTables/queryTable1725.xml"/><Relationship Id="rId18" Type="http://schemas.openxmlformats.org/officeDocument/2006/relationships/queryTable" Target="../queryTables/queryTable17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86" Type="http://schemas.openxmlformats.org/officeDocument/2006/relationships/queryTable" Target="../queryTables/queryTable885.xml"/><Relationship Id="rId2" Type="http://schemas.openxmlformats.org/officeDocument/2006/relationships/queryTable" Target="../queryTables/queryTable1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071" Type="http://schemas.openxmlformats.org/officeDocument/2006/relationships/queryTable" Target="../queryTables/queryTable1070.xml"/><Relationship Id="rId1169" Type="http://schemas.openxmlformats.org/officeDocument/2006/relationships/queryTable" Target="../queryTables/queryTable1168.xml"/><Relationship Id="rId1376" Type="http://schemas.openxmlformats.org/officeDocument/2006/relationships/queryTable" Target="../queryTables/queryTable1375.xml"/><Relationship Id="rId1583" Type="http://schemas.openxmlformats.org/officeDocument/2006/relationships/queryTable" Target="../queryTables/queryTable1582.xml"/><Relationship Id="rId301" Type="http://schemas.openxmlformats.org/officeDocument/2006/relationships/queryTable" Target="../queryTables/queryTable300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1236" Type="http://schemas.openxmlformats.org/officeDocument/2006/relationships/queryTable" Target="../queryTables/queryTable1235.xml"/><Relationship Id="rId82" Type="http://schemas.openxmlformats.org/officeDocument/2006/relationships/queryTable" Target="../queryTables/queryTable8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1443" Type="http://schemas.openxmlformats.org/officeDocument/2006/relationships/queryTable" Target="../queryTables/queryTable1442.xml"/><Relationship Id="rId1650" Type="http://schemas.openxmlformats.org/officeDocument/2006/relationships/queryTable" Target="../queryTables/queryTable1649.xml"/><Relationship Id="rId1303" Type="http://schemas.openxmlformats.org/officeDocument/2006/relationships/queryTable" Target="../queryTables/queryTable1302.xml"/><Relationship Id="rId1510" Type="http://schemas.openxmlformats.org/officeDocument/2006/relationships/queryTable" Target="../queryTables/queryTable1509.xml"/><Relationship Id="rId1608" Type="http://schemas.openxmlformats.org/officeDocument/2006/relationships/queryTable" Target="../queryTables/queryTable1607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160" Type="http://schemas.openxmlformats.org/officeDocument/2006/relationships/queryTable" Target="../queryTables/queryTable1159.xml"/><Relationship Id="rId1398" Type="http://schemas.openxmlformats.org/officeDocument/2006/relationships/queryTable" Target="../queryTables/queryTable1397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1258" Type="http://schemas.openxmlformats.org/officeDocument/2006/relationships/queryTable" Target="../queryTables/queryTable1257.xml"/><Relationship Id="rId1465" Type="http://schemas.openxmlformats.org/officeDocument/2006/relationships/queryTable" Target="../queryTables/queryTable1464.xml"/><Relationship Id="rId1672" Type="http://schemas.openxmlformats.org/officeDocument/2006/relationships/queryTable" Target="../queryTables/queryTable1671.xml"/><Relationship Id="rId1020" Type="http://schemas.openxmlformats.org/officeDocument/2006/relationships/queryTable" Target="../queryTables/queryTable1019.xml"/><Relationship Id="rId1118" Type="http://schemas.openxmlformats.org/officeDocument/2006/relationships/queryTable" Target="../queryTables/queryTable1117.xml"/><Relationship Id="rId1325" Type="http://schemas.openxmlformats.org/officeDocument/2006/relationships/queryTable" Target="../queryTables/queryTable1324.xml"/><Relationship Id="rId1532" Type="http://schemas.openxmlformats.org/officeDocument/2006/relationships/queryTable" Target="../queryTables/queryTable1531.xml"/><Relationship Id="rId902" Type="http://schemas.openxmlformats.org/officeDocument/2006/relationships/queryTable" Target="../queryTables/queryTable901.xml"/><Relationship Id="rId31" Type="http://schemas.openxmlformats.org/officeDocument/2006/relationships/queryTable" Target="../queryTables/queryTable30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997" Type="http://schemas.openxmlformats.org/officeDocument/2006/relationships/queryTable" Target="../queryTables/queryTable996.xml"/><Relationship Id="rId1182" Type="http://schemas.openxmlformats.org/officeDocument/2006/relationships/queryTable" Target="../queryTables/queryTable1181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1042" Type="http://schemas.openxmlformats.org/officeDocument/2006/relationships/queryTable" Target="../queryTables/queryTable1041.xml"/><Relationship Id="rId1487" Type="http://schemas.openxmlformats.org/officeDocument/2006/relationships/queryTable" Target="../queryTables/queryTable1486.xml"/><Relationship Id="rId1694" Type="http://schemas.openxmlformats.org/officeDocument/2006/relationships/queryTable" Target="../queryTables/queryTable1693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1347" Type="http://schemas.openxmlformats.org/officeDocument/2006/relationships/queryTable" Target="../queryTables/queryTable1346.xml"/><Relationship Id="rId1554" Type="http://schemas.openxmlformats.org/officeDocument/2006/relationships/queryTable" Target="../queryTables/queryTable1553.xml"/><Relationship Id="rId53" Type="http://schemas.openxmlformats.org/officeDocument/2006/relationships/queryTable" Target="../queryTables/queryTable52.xml"/><Relationship Id="rId1207" Type="http://schemas.openxmlformats.org/officeDocument/2006/relationships/queryTable" Target="../queryTables/queryTable1206.xml"/><Relationship Id="rId1414" Type="http://schemas.openxmlformats.org/officeDocument/2006/relationships/queryTable" Target="../queryTables/queryTable1413.xml"/><Relationship Id="rId1621" Type="http://schemas.openxmlformats.org/officeDocument/2006/relationships/queryTable" Target="../queryTables/queryTable1620.xml"/><Relationship Id="rId1719" Type="http://schemas.openxmlformats.org/officeDocument/2006/relationships/queryTable" Target="../queryTables/queryTable1718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79" Type="http://schemas.openxmlformats.org/officeDocument/2006/relationships/queryTable" Target="../queryTables/queryTable878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739" Type="http://schemas.openxmlformats.org/officeDocument/2006/relationships/queryTable" Target="../queryTables/queryTable738.xml"/><Relationship Id="rId1064" Type="http://schemas.openxmlformats.org/officeDocument/2006/relationships/queryTable" Target="../queryTables/queryTable1063.xml"/><Relationship Id="rId1271" Type="http://schemas.openxmlformats.org/officeDocument/2006/relationships/queryTable" Target="../queryTables/queryTable1270.xml"/><Relationship Id="rId1369" Type="http://schemas.openxmlformats.org/officeDocument/2006/relationships/queryTable" Target="../queryTables/queryTable1368.xml"/><Relationship Id="rId1576" Type="http://schemas.openxmlformats.org/officeDocument/2006/relationships/queryTable" Target="../queryTables/queryTable1575.xml"/><Relationship Id="rId501" Type="http://schemas.openxmlformats.org/officeDocument/2006/relationships/queryTable" Target="../queryTables/queryTable500.xml"/><Relationship Id="rId946" Type="http://schemas.openxmlformats.org/officeDocument/2006/relationships/queryTable" Target="../queryTables/queryTable945.xml"/><Relationship Id="rId1131" Type="http://schemas.openxmlformats.org/officeDocument/2006/relationships/queryTable" Target="../queryTables/queryTable1130.xml"/><Relationship Id="rId1229" Type="http://schemas.openxmlformats.org/officeDocument/2006/relationships/queryTable" Target="../queryTables/queryTable1228.xml"/><Relationship Id="rId75" Type="http://schemas.openxmlformats.org/officeDocument/2006/relationships/queryTable" Target="../queryTables/queryTable74.xml"/><Relationship Id="rId806" Type="http://schemas.openxmlformats.org/officeDocument/2006/relationships/queryTable" Target="../queryTables/queryTable805.xml"/><Relationship Id="rId1436" Type="http://schemas.openxmlformats.org/officeDocument/2006/relationships/queryTable" Target="../queryTables/queryTable1435.xml"/><Relationship Id="rId1643" Type="http://schemas.openxmlformats.org/officeDocument/2006/relationships/queryTable" Target="../queryTables/queryTable1642.xml"/><Relationship Id="rId1503" Type="http://schemas.openxmlformats.org/officeDocument/2006/relationships/queryTable" Target="../queryTables/queryTable1502.xml"/><Relationship Id="rId1710" Type="http://schemas.openxmlformats.org/officeDocument/2006/relationships/queryTable" Target="../queryTables/queryTable1709.xml"/><Relationship Id="rId291" Type="http://schemas.openxmlformats.org/officeDocument/2006/relationships/queryTable" Target="../queryTables/queryTable290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86" Type="http://schemas.openxmlformats.org/officeDocument/2006/relationships/queryTable" Target="../queryTables/queryTable1085.xml"/><Relationship Id="rId1293" Type="http://schemas.openxmlformats.org/officeDocument/2006/relationships/queryTable" Target="../queryTables/queryTable1292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968" Type="http://schemas.openxmlformats.org/officeDocument/2006/relationships/queryTable" Target="../queryTables/queryTable967.xml"/><Relationship Id="rId1153" Type="http://schemas.openxmlformats.org/officeDocument/2006/relationships/queryTable" Target="../queryTables/queryTable1152.xml"/><Relationship Id="rId1598" Type="http://schemas.openxmlformats.org/officeDocument/2006/relationships/queryTable" Target="../queryTables/queryTable1597.xml"/><Relationship Id="rId97" Type="http://schemas.openxmlformats.org/officeDocument/2006/relationships/queryTable" Target="../queryTables/queryTable96.xml"/><Relationship Id="rId730" Type="http://schemas.openxmlformats.org/officeDocument/2006/relationships/queryTable" Target="../queryTables/queryTable729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360" Type="http://schemas.openxmlformats.org/officeDocument/2006/relationships/queryTable" Target="../queryTables/queryTable1359.xml"/><Relationship Id="rId1458" Type="http://schemas.openxmlformats.org/officeDocument/2006/relationships/queryTable" Target="../queryTables/queryTable1457.xml"/><Relationship Id="rId1665" Type="http://schemas.openxmlformats.org/officeDocument/2006/relationships/queryTable" Target="../queryTables/queryTable1664.xml"/><Relationship Id="rId1220" Type="http://schemas.openxmlformats.org/officeDocument/2006/relationships/queryTable" Target="../queryTables/queryTable1219.xml"/><Relationship Id="rId1318" Type="http://schemas.openxmlformats.org/officeDocument/2006/relationships/queryTable" Target="../queryTables/queryTable1317.xml"/><Relationship Id="rId1525" Type="http://schemas.openxmlformats.org/officeDocument/2006/relationships/queryTable" Target="../queryTables/queryTable1524.xml"/><Relationship Id="rId24" Type="http://schemas.openxmlformats.org/officeDocument/2006/relationships/queryTable" Target="../queryTables/queryTable23.xml"/><Relationship Id="rId173" Type="http://schemas.openxmlformats.org/officeDocument/2006/relationships/queryTable" Target="../queryTables/queryTable172.xml"/><Relationship Id="rId380" Type="http://schemas.openxmlformats.org/officeDocument/2006/relationships/queryTable" Target="../queryTables/queryTable379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92" Type="http://schemas.openxmlformats.org/officeDocument/2006/relationships/queryTable" Target="../queryTables/queryTable891.xml"/><Relationship Id="rId100" Type="http://schemas.openxmlformats.org/officeDocument/2006/relationships/queryTable" Target="../queryTables/queryTable99.xml"/><Relationship Id="rId338" Type="http://schemas.openxmlformats.org/officeDocument/2006/relationships/queryTable" Target="../queryTables/queryTable337.xml"/><Relationship Id="rId545" Type="http://schemas.openxmlformats.org/officeDocument/2006/relationships/queryTable" Target="../queryTables/queryTable544.xml"/><Relationship Id="rId752" Type="http://schemas.openxmlformats.org/officeDocument/2006/relationships/queryTable" Target="../queryTables/queryTable751.xml"/><Relationship Id="rId1175" Type="http://schemas.openxmlformats.org/officeDocument/2006/relationships/queryTable" Target="../queryTables/queryTable1174.xml"/><Relationship Id="rId1382" Type="http://schemas.openxmlformats.org/officeDocument/2006/relationships/queryTable" Target="../queryTables/queryTable1381.xml"/><Relationship Id="rId405" Type="http://schemas.openxmlformats.org/officeDocument/2006/relationships/queryTable" Target="../queryTables/queryTable404.xml"/><Relationship Id="rId612" Type="http://schemas.openxmlformats.org/officeDocument/2006/relationships/queryTable" Target="../queryTables/queryTable611.xml"/><Relationship Id="rId1035" Type="http://schemas.openxmlformats.org/officeDocument/2006/relationships/queryTable" Target="../queryTables/queryTable1034.xml"/><Relationship Id="rId1242" Type="http://schemas.openxmlformats.org/officeDocument/2006/relationships/queryTable" Target="../queryTables/queryTable1241.xml"/><Relationship Id="rId1687" Type="http://schemas.openxmlformats.org/officeDocument/2006/relationships/queryTable" Target="../queryTables/queryTable1686.xml"/><Relationship Id="rId917" Type="http://schemas.openxmlformats.org/officeDocument/2006/relationships/queryTable" Target="../queryTables/queryTable916.xml"/><Relationship Id="rId1102" Type="http://schemas.openxmlformats.org/officeDocument/2006/relationships/queryTable" Target="../queryTables/queryTable1101.xml"/><Relationship Id="rId1547" Type="http://schemas.openxmlformats.org/officeDocument/2006/relationships/queryTable" Target="../queryTables/queryTable1546.xml"/><Relationship Id="rId46" Type="http://schemas.openxmlformats.org/officeDocument/2006/relationships/queryTable" Target="../queryTables/queryTable45.xml"/><Relationship Id="rId1407" Type="http://schemas.openxmlformats.org/officeDocument/2006/relationships/queryTable" Target="../queryTables/queryTable1406.xml"/><Relationship Id="rId1614" Type="http://schemas.openxmlformats.org/officeDocument/2006/relationships/queryTable" Target="../queryTables/queryTable1613.xml"/><Relationship Id="rId195" Type="http://schemas.openxmlformats.org/officeDocument/2006/relationships/queryTable" Target="../queryTables/queryTable194.xml"/><Relationship Id="rId262" Type="http://schemas.openxmlformats.org/officeDocument/2006/relationships/queryTable" Target="../queryTables/queryTable261.xml"/><Relationship Id="rId567" Type="http://schemas.openxmlformats.org/officeDocument/2006/relationships/queryTable" Target="../queryTables/queryTable566.xml"/><Relationship Id="rId1197" Type="http://schemas.openxmlformats.org/officeDocument/2006/relationships/queryTable" Target="../queryTables/queryTable1196.xml"/><Relationship Id="rId122" Type="http://schemas.openxmlformats.org/officeDocument/2006/relationships/queryTable" Target="../queryTables/queryTable121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57" Type="http://schemas.openxmlformats.org/officeDocument/2006/relationships/queryTable" Target="../queryTables/queryTable1056.xml"/><Relationship Id="rId427" Type="http://schemas.openxmlformats.org/officeDocument/2006/relationships/queryTable" Target="../queryTables/queryTable426.xml"/><Relationship Id="rId634" Type="http://schemas.openxmlformats.org/officeDocument/2006/relationships/queryTable" Target="../queryTables/queryTable633.xml"/><Relationship Id="rId841" Type="http://schemas.openxmlformats.org/officeDocument/2006/relationships/queryTable" Target="../queryTables/queryTable840.xml"/><Relationship Id="rId1264" Type="http://schemas.openxmlformats.org/officeDocument/2006/relationships/queryTable" Target="../queryTables/queryTable1263.xml"/><Relationship Id="rId1471" Type="http://schemas.openxmlformats.org/officeDocument/2006/relationships/queryTable" Target="../queryTables/queryTable1470.xml"/><Relationship Id="rId1569" Type="http://schemas.openxmlformats.org/officeDocument/2006/relationships/queryTable" Target="../queryTables/queryTable1568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1124" Type="http://schemas.openxmlformats.org/officeDocument/2006/relationships/queryTable" Target="../queryTables/queryTable1123.xml"/><Relationship Id="rId1331" Type="http://schemas.openxmlformats.org/officeDocument/2006/relationships/queryTable" Target="../queryTables/queryTable1330.xml"/><Relationship Id="rId68" Type="http://schemas.openxmlformats.org/officeDocument/2006/relationships/queryTable" Target="../queryTables/queryTable67.xml"/><Relationship Id="rId1429" Type="http://schemas.openxmlformats.org/officeDocument/2006/relationships/queryTable" Target="../queryTables/queryTable1428.xml"/><Relationship Id="rId1636" Type="http://schemas.openxmlformats.org/officeDocument/2006/relationships/queryTable" Target="../queryTables/queryTable1635.xml"/><Relationship Id="rId1703" Type="http://schemas.openxmlformats.org/officeDocument/2006/relationships/queryTable" Target="../queryTables/queryTable1702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144" Type="http://schemas.openxmlformats.org/officeDocument/2006/relationships/queryTable" Target="../queryTables/queryTable143.xml"/><Relationship Id="rId589" Type="http://schemas.openxmlformats.org/officeDocument/2006/relationships/queryTable" Target="../queryTables/queryTable588.xml"/><Relationship Id="rId796" Type="http://schemas.openxmlformats.org/officeDocument/2006/relationships/queryTable" Target="../queryTables/queryTable795.xml"/><Relationship Id="rId351" Type="http://schemas.openxmlformats.org/officeDocument/2006/relationships/queryTable" Target="../queryTables/queryTable350.xml"/><Relationship Id="rId449" Type="http://schemas.openxmlformats.org/officeDocument/2006/relationships/queryTable" Target="../queryTables/queryTable448.xml"/><Relationship Id="rId656" Type="http://schemas.openxmlformats.org/officeDocument/2006/relationships/queryTable" Target="../queryTables/queryTable655.xml"/><Relationship Id="rId863" Type="http://schemas.openxmlformats.org/officeDocument/2006/relationships/queryTable" Target="../queryTables/queryTable862.xml"/><Relationship Id="rId1079" Type="http://schemas.openxmlformats.org/officeDocument/2006/relationships/queryTable" Target="../queryTables/queryTable1078.xml"/><Relationship Id="rId1286" Type="http://schemas.openxmlformats.org/officeDocument/2006/relationships/queryTable" Target="../queryTables/queryTable1285.xml"/><Relationship Id="rId1493" Type="http://schemas.openxmlformats.org/officeDocument/2006/relationships/queryTable" Target="../queryTables/queryTable1492.xml"/><Relationship Id="rId211" Type="http://schemas.openxmlformats.org/officeDocument/2006/relationships/queryTable" Target="../queryTables/queryTable210.xml"/><Relationship Id="rId309" Type="http://schemas.openxmlformats.org/officeDocument/2006/relationships/queryTable" Target="../queryTables/queryTable308.xml"/><Relationship Id="rId516" Type="http://schemas.openxmlformats.org/officeDocument/2006/relationships/queryTable" Target="../queryTables/queryTable515.xml"/><Relationship Id="rId1146" Type="http://schemas.openxmlformats.org/officeDocument/2006/relationships/queryTable" Target="../queryTables/queryTable1145.xml"/><Relationship Id="rId723" Type="http://schemas.openxmlformats.org/officeDocument/2006/relationships/queryTable" Target="../queryTables/queryTable722.xml"/><Relationship Id="rId930" Type="http://schemas.openxmlformats.org/officeDocument/2006/relationships/queryTable" Target="../queryTables/queryTable929.xml"/><Relationship Id="rId1006" Type="http://schemas.openxmlformats.org/officeDocument/2006/relationships/queryTable" Target="../queryTables/queryTable1005.xml"/><Relationship Id="rId1353" Type="http://schemas.openxmlformats.org/officeDocument/2006/relationships/queryTable" Target="../queryTables/queryTable1352.xml"/><Relationship Id="rId1560" Type="http://schemas.openxmlformats.org/officeDocument/2006/relationships/queryTable" Target="../queryTables/queryTable1559.xml"/><Relationship Id="rId1658" Type="http://schemas.openxmlformats.org/officeDocument/2006/relationships/queryTable" Target="../queryTables/queryTable1657.xml"/><Relationship Id="rId1213" Type="http://schemas.openxmlformats.org/officeDocument/2006/relationships/queryTable" Target="../queryTables/queryTable1212.xml"/><Relationship Id="rId1420" Type="http://schemas.openxmlformats.org/officeDocument/2006/relationships/queryTable" Target="../queryTables/queryTable1419.xml"/><Relationship Id="rId1518" Type="http://schemas.openxmlformats.org/officeDocument/2006/relationships/queryTable" Target="../queryTables/queryTable1517.xml"/><Relationship Id="rId1725" Type="http://schemas.openxmlformats.org/officeDocument/2006/relationships/queryTable" Target="../queryTables/queryTable1724.xml"/><Relationship Id="rId17" Type="http://schemas.openxmlformats.org/officeDocument/2006/relationships/queryTable" Target="../queryTables/queryTable16.xml"/><Relationship Id="rId166" Type="http://schemas.openxmlformats.org/officeDocument/2006/relationships/queryTable" Target="../queryTables/queryTable165.xml"/><Relationship Id="rId373" Type="http://schemas.openxmlformats.org/officeDocument/2006/relationships/queryTable" Target="../queryTables/queryTable372.xml"/><Relationship Id="rId580" Type="http://schemas.openxmlformats.org/officeDocument/2006/relationships/queryTable" Target="../queryTables/queryTable579.xml"/><Relationship Id="rId1" Type="http://schemas.openxmlformats.org/officeDocument/2006/relationships/printerSettings" Target="../printerSettings/printerSettings2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85" Type="http://schemas.openxmlformats.org/officeDocument/2006/relationships/queryTable" Target="../queryTables/queryTable884.xml"/><Relationship Id="rId1070" Type="http://schemas.openxmlformats.org/officeDocument/2006/relationships/queryTable" Target="../queryTables/queryTable1069.xml"/><Relationship Id="rId300" Type="http://schemas.openxmlformats.org/officeDocument/2006/relationships/queryTable" Target="../queryTables/queryTable299.xml"/><Relationship Id="rId538" Type="http://schemas.openxmlformats.org/officeDocument/2006/relationships/queryTable" Target="../queryTables/queryTable537.xml"/><Relationship Id="rId745" Type="http://schemas.openxmlformats.org/officeDocument/2006/relationships/queryTable" Target="../queryTables/queryTable744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1375" Type="http://schemas.openxmlformats.org/officeDocument/2006/relationships/queryTable" Target="../queryTables/queryTable1374.xml"/><Relationship Id="rId1582" Type="http://schemas.openxmlformats.org/officeDocument/2006/relationships/queryTable" Target="../queryTables/queryTable1581.xml"/><Relationship Id="rId81" Type="http://schemas.openxmlformats.org/officeDocument/2006/relationships/queryTable" Target="../queryTables/queryTable80.xml"/><Relationship Id="rId605" Type="http://schemas.openxmlformats.org/officeDocument/2006/relationships/queryTable" Target="../queryTables/queryTable604.xml"/><Relationship Id="rId812" Type="http://schemas.openxmlformats.org/officeDocument/2006/relationships/queryTable" Target="../queryTables/queryTable811.xml"/><Relationship Id="rId1028" Type="http://schemas.openxmlformats.org/officeDocument/2006/relationships/queryTable" Target="../queryTables/queryTable1027.xml"/><Relationship Id="rId1235" Type="http://schemas.openxmlformats.org/officeDocument/2006/relationships/queryTable" Target="../queryTables/queryTable1234.xml"/><Relationship Id="rId1442" Type="http://schemas.openxmlformats.org/officeDocument/2006/relationships/queryTable" Target="../queryTables/queryTable1441.xml"/><Relationship Id="rId1302" Type="http://schemas.openxmlformats.org/officeDocument/2006/relationships/queryTable" Target="../queryTables/queryTable1301.xml"/><Relationship Id="rId39" Type="http://schemas.openxmlformats.org/officeDocument/2006/relationships/queryTable" Target="../queryTables/queryTable38.xml"/><Relationship Id="rId1607" Type="http://schemas.openxmlformats.org/officeDocument/2006/relationships/queryTable" Target="../queryTables/queryTable1606.xml"/><Relationship Id="rId188" Type="http://schemas.openxmlformats.org/officeDocument/2006/relationships/queryTable" Target="../queryTables/queryTable187.xml"/><Relationship Id="rId395" Type="http://schemas.openxmlformats.org/officeDocument/2006/relationships/queryTable" Target="../queryTables/queryTable394.xml"/><Relationship Id="rId255" Type="http://schemas.openxmlformats.org/officeDocument/2006/relationships/queryTable" Target="../queryTables/queryTable254.xml"/><Relationship Id="rId462" Type="http://schemas.openxmlformats.org/officeDocument/2006/relationships/queryTable" Target="../queryTables/queryTable461.xml"/><Relationship Id="rId1092" Type="http://schemas.openxmlformats.org/officeDocument/2006/relationships/queryTable" Target="../queryTables/queryTable1091.xml"/><Relationship Id="rId1397" Type="http://schemas.openxmlformats.org/officeDocument/2006/relationships/queryTable" Target="../queryTables/queryTable1396.xml"/><Relationship Id="rId115" Type="http://schemas.openxmlformats.org/officeDocument/2006/relationships/queryTable" Target="../queryTables/queryTable114.xml"/><Relationship Id="rId322" Type="http://schemas.openxmlformats.org/officeDocument/2006/relationships/queryTable" Target="../queryTables/queryTable321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627" Type="http://schemas.openxmlformats.org/officeDocument/2006/relationships/queryTable" Target="../queryTables/queryTable626.xml"/><Relationship Id="rId834" Type="http://schemas.openxmlformats.org/officeDocument/2006/relationships/queryTable" Target="../queryTables/queryTable833.xml"/><Relationship Id="rId1257" Type="http://schemas.openxmlformats.org/officeDocument/2006/relationships/queryTable" Target="../queryTables/queryTable1256.xml"/><Relationship Id="rId1464" Type="http://schemas.openxmlformats.org/officeDocument/2006/relationships/queryTable" Target="../queryTables/queryTable1463.xml"/><Relationship Id="rId1671" Type="http://schemas.openxmlformats.org/officeDocument/2006/relationships/queryTable" Target="../queryTables/queryTable1670.xml"/><Relationship Id="rId901" Type="http://schemas.openxmlformats.org/officeDocument/2006/relationships/queryTable" Target="../queryTables/queryTable900.xml"/><Relationship Id="rId1117" Type="http://schemas.openxmlformats.org/officeDocument/2006/relationships/queryTable" Target="../queryTables/queryTable1116.xml"/><Relationship Id="rId1324" Type="http://schemas.openxmlformats.org/officeDocument/2006/relationships/queryTable" Target="../queryTables/queryTable1323.xml"/><Relationship Id="rId1531" Type="http://schemas.openxmlformats.org/officeDocument/2006/relationships/queryTable" Target="../queryTables/queryTable1530.xml"/><Relationship Id="rId30" Type="http://schemas.openxmlformats.org/officeDocument/2006/relationships/queryTable" Target="../queryTables/queryTable29.xml"/><Relationship Id="rId1629" Type="http://schemas.openxmlformats.org/officeDocument/2006/relationships/queryTable" Target="../queryTables/queryTable1628.xml"/><Relationship Id="rId277" Type="http://schemas.openxmlformats.org/officeDocument/2006/relationships/queryTable" Target="../queryTables/queryTable276.xml"/><Relationship Id="rId484" Type="http://schemas.openxmlformats.org/officeDocument/2006/relationships/queryTable" Target="../queryTables/queryTable483.xml"/><Relationship Id="rId137" Type="http://schemas.openxmlformats.org/officeDocument/2006/relationships/queryTable" Target="../queryTables/queryTable136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89" Type="http://schemas.openxmlformats.org/officeDocument/2006/relationships/queryTable" Target="../queryTables/queryTable788.xml"/><Relationship Id="rId996" Type="http://schemas.openxmlformats.org/officeDocument/2006/relationships/queryTable" Target="../queryTables/queryTable995.xml"/><Relationship Id="rId551" Type="http://schemas.openxmlformats.org/officeDocument/2006/relationships/queryTable" Target="../queryTables/queryTable550.xml"/><Relationship Id="rId649" Type="http://schemas.openxmlformats.org/officeDocument/2006/relationships/queryTable" Target="../queryTables/queryTable648.xml"/><Relationship Id="rId856" Type="http://schemas.openxmlformats.org/officeDocument/2006/relationships/queryTable" Target="../queryTables/queryTable855.xml"/><Relationship Id="rId1181" Type="http://schemas.openxmlformats.org/officeDocument/2006/relationships/queryTable" Target="../queryTables/queryTable1180.xml"/><Relationship Id="rId1279" Type="http://schemas.openxmlformats.org/officeDocument/2006/relationships/queryTable" Target="../queryTables/queryTable1278.xml"/><Relationship Id="rId1486" Type="http://schemas.openxmlformats.org/officeDocument/2006/relationships/queryTable" Target="../queryTables/queryTable1485.xml"/><Relationship Id="rId204" Type="http://schemas.openxmlformats.org/officeDocument/2006/relationships/queryTable" Target="../queryTables/queryTable203.xml"/><Relationship Id="rId411" Type="http://schemas.openxmlformats.org/officeDocument/2006/relationships/queryTable" Target="../queryTables/queryTable410.xml"/><Relationship Id="rId509" Type="http://schemas.openxmlformats.org/officeDocument/2006/relationships/queryTable" Target="../queryTables/queryTable508.xml"/><Relationship Id="rId1041" Type="http://schemas.openxmlformats.org/officeDocument/2006/relationships/queryTable" Target="../queryTables/queryTable1040.xml"/><Relationship Id="rId1139" Type="http://schemas.openxmlformats.org/officeDocument/2006/relationships/queryTable" Target="../queryTables/queryTable1138.xml"/><Relationship Id="rId1346" Type="http://schemas.openxmlformats.org/officeDocument/2006/relationships/queryTable" Target="../queryTables/queryTable1345.xml"/><Relationship Id="rId1693" Type="http://schemas.openxmlformats.org/officeDocument/2006/relationships/queryTable" Target="../queryTables/queryTable1692.xml"/><Relationship Id="rId716" Type="http://schemas.openxmlformats.org/officeDocument/2006/relationships/queryTable" Target="../queryTables/queryTable715.xml"/><Relationship Id="rId923" Type="http://schemas.openxmlformats.org/officeDocument/2006/relationships/queryTable" Target="../queryTables/queryTable922.xml"/><Relationship Id="rId1553" Type="http://schemas.openxmlformats.org/officeDocument/2006/relationships/queryTable" Target="../queryTables/queryTable1552.xml"/><Relationship Id="rId52" Type="http://schemas.openxmlformats.org/officeDocument/2006/relationships/queryTable" Target="../queryTables/queryTable51.xml"/><Relationship Id="rId1206" Type="http://schemas.openxmlformats.org/officeDocument/2006/relationships/queryTable" Target="../queryTables/queryTable1205.xml"/><Relationship Id="rId1413" Type="http://schemas.openxmlformats.org/officeDocument/2006/relationships/queryTable" Target="../queryTables/queryTable1412.xml"/><Relationship Id="rId1620" Type="http://schemas.openxmlformats.org/officeDocument/2006/relationships/queryTable" Target="../queryTables/queryTable1619.xml"/><Relationship Id="rId1718" Type="http://schemas.openxmlformats.org/officeDocument/2006/relationships/queryTable" Target="../queryTables/queryTable1717.xml"/><Relationship Id="rId299" Type="http://schemas.openxmlformats.org/officeDocument/2006/relationships/queryTable" Target="../queryTables/queryTable298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1063" Type="http://schemas.openxmlformats.org/officeDocument/2006/relationships/queryTable" Target="../queryTables/queryTable1062.xml"/><Relationship Id="rId1270" Type="http://schemas.openxmlformats.org/officeDocument/2006/relationships/queryTable" Target="../queryTables/queryTable1269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1368" Type="http://schemas.openxmlformats.org/officeDocument/2006/relationships/queryTable" Target="../queryTables/queryTable1367.xml"/><Relationship Id="rId1575" Type="http://schemas.openxmlformats.org/officeDocument/2006/relationships/queryTable" Target="../queryTables/queryTable1574.xml"/><Relationship Id="rId74" Type="http://schemas.openxmlformats.org/officeDocument/2006/relationships/queryTable" Target="../queryTables/queryTable73.xml"/><Relationship Id="rId500" Type="http://schemas.openxmlformats.org/officeDocument/2006/relationships/queryTable" Target="../queryTables/queryTable499.xml"/><Relationship Id="rId805" Type="http://schemas.openxmlformats.org/officeDocument/2006/relationships/queryTable" Target="../queryTables/queryTable804.xml"/><Relationship Id="rId1130" Type="http://schemas.openxmlformats.org/officeDocument/2006/relationships/queryTable" Target="../queryTables/queryTable1129.xml"/><Relationship Id="rId1228" Type="http://schemas.openxmlformats.org/officeDocument/2006/relationships/queryTable" Target="../queryTables/queryTable1227.xml"/><Relationship Id="rId1435" Type="http://schemas.openxmlformats.org/officeDocument/2006/relationships/queryTable" Target="../queryTables/queryTable1434.xml"/><Relationship Id="rId1642" Type="http://schemas.openxmlformats.org/officeDocument/2006/relationships/queryTable" Target="../queryTables/queryTable1641.xml"/><Relationship Id="rId1502" Type="http://schemas.openxmlformats.org/officeDocument/2006/relationships/queryTable" Target="../queryTables/queryTable1501.xml"/><Relationship Id="rId290" Type="http://schemas.openxmlformats.org/officeDocument/2006/relationships/queryTable" Target="../queryTables/queryTable289.xml"/><Relationship Id="rId388" Type="http://schemas.openxmlformats.org/officeDocument/2006/relationships/queryTable" Target="../queryTables/queryTable387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92" Type="http://schemas.openxmlformats.org/officeDocument/2006/relationships/queryTable" Target="../queryTables/queryTable129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1152" Type="http://schemas.openxmlformats.org/officeDocument/2006/relationships/queryTable" Target="../queryTables/queryTable1151.xml"/><Relationship Id="rId1597" Type="http://schemas.openxmlformats.org/officeDocument/2006/relationships/queryTable" Target="../queryTables/queryTable1596.xml"/><Relationship Id="rId96" Type="http://schemas.openxmlformats.org/officeDocument/2006/relationships/queryTable" Target="../queryTables/queryTable95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1457" Type="http://schemas.openxmlformats.org/officeDocument/2006/relationships/queryTable" Target="../queryTables/queryTable1456.xml"/><Relationship Id="rId1664" Type="http://schemas.openxmlformats.org/officeDocument/2006/relationships/queryTable" Target="../queryTables/queryTable1663.xml"/><Relationship Id="rId1317" Type="http://schemas.openxmlformats.org/officeDocument/2006/relationships/queryTable" Target="../queryTables/queryTable1316.xml"/><Relationship Id="rId1524" Type="http://schemas.openxmlformats.org/officeDocument/2006/relationships/queryTable" Target="../queryTables/queryTable1523.xml"/><Relationship Id="rId23" Type="http://schemas.openxmlformats.org/officeDocument/2006/relationships/queryTable" Target="../queryTables/queryTable22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84" Type="http://schemas.openxmlformats.org/officeDocument/2006/relationships/queryTable" Target="../queryTables/queryTable683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89" Type="http://schemas.openxmlformats.org/officeDocument/2006/relationships/queryTable" Target="../queryTables/queryTable988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174" Type="http://schemas.openxmlformats.org/officeDocument/2006/relationships/queryTable" Target="../queryTables/queryTable1173.xml"/><Relationship Id="rId1381" Type="http://schemas.openxmlformats.org/officeDocument/2006/relationships/queryTable" Target="../queryTables/queryTable1380.xml"/><Relationship Id="rId1479" Type="http://schemas.openxmlformats.org/officeDocument/2006/relationships/queryTable" Target="../queryTables/queryTable1478.xml"/><Relationship Id="rId1686" Type="http://schemas.openxmlformats.org/officeDocument/2006/relationships/queryTable" Target="../queryTables/queryTable1685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1241" Type="http://schemas.openxmlformats.org/officeDocument/2006/relationships/queryTable" Target="../queryTables/queryTable1240.xml"/><Relationship Id="rId1339" Type="http://schemas.openxmlformats.org/officeDocument/2006/relationships/queryTable" Target="../queryTables/queryTable1338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101" Type="http://schemas.openxmlformats.org/officeDocument/2006/relationships/queryTable" Target="../queryTables/queryTable1100.xml"/><Relationship Id="rId1546" Type="http://schemas.openxmlformats.org/officeDocument/2006/relationships/queryTable" Target="../queryTables/queryTable1545.xml"/><Relationship Id="rId45" Type="http://schemas.openxmlformats.org/officeDocument/2006/relationships/queryTable" Target="../queryTables/queryTable44.xml"/><Relationship Id="rId1406" Type="http://schemas.openxmlformats.org/officeDocument/2006/relationships/queryTable" Target="../queryTables/queryTable1405.xml"/><Relationship Id="rId1613" Type="http://schemas.openxmlformats.org/officeDocument/2006/relationships/queryTable" Target="../queryTables/queryTable1612.xml"/><Relationship Id="rId194" Type="http://schemas.openxmlformats.org/officeDocument/2006/relationships/queryTable" Target="../queryTables/queryTable193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1263" Type="http://schemas.openxmlformats.org/officeDocument/2006/relationships/queryTable" Target="../queryTables/queryTable1262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1470" Type="http://schemas.openxmlformats.org/officeDocument/2006/relationships/queryTable" Target="../queryTables/queryTable1469.xml"/><Relationship Id="rId1568" Type="http://schemas.openxmlformats.org/officeDocument/2006/relationships/queryTable" Target="../queryTables/queryTable1567.xml"/><Relationship Id="rId67" Type="http://schemas.openxmlformats.org/officeDocument/2006/relationships/queryTable" Target="../queryTables/queryTable66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30" Type="http://schemas.openxmlformats.org/officeDocument/2006/relationships/queryTable" Target="../queryTables/queryTable1329.xml"/><Relationship Id="rId1428" Type="http://schemas.openxmlformats.org/officeDocument/2006/relationships/queryTable" Target="../queryTables/queryTable1427.xml"/><Relationship Id="rId1635" Type="http://schemas.openxmlformats.org/officeDocument/2006/relationships/queryTable" Target="../queryTables/queryTable1634.xml"/><Relationship Id="rId1702" Type="http://schemas.openxmlformats.org/officeDocument/2006/relationships/queryTable" Target="../queryTables/queryTable1701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1285" Type="http://schemas.openxmlformats.org/officeDocument/2006/relationships/queryTable" Target="../queryTables/queryTable1284.xml"/><Relationship Id="rId1492" Type="http://schemas.openxmlformats.org/officeDocument/2006/relationships/queryTable" Target="../queryTables/queryTable1491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1352" Type="http://schemas.openxmlformats.org/officeDocument/2006/relationships/queryTable" Target="../queryTables/queryTable1351.xml"/><Relationship Id="rId89" Type="http://schemas.openxmlformats.org/officeDocument/2006/relationships/queryTable" Target="../queryTables/queryTable88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1657" Type="http://schemas.openxmlformats.org/officeDocument/2006/relationships/queryTable" Target="../queryTables/queryTable1656.xml"/><Relationship Id="rId1517" Type="http://schemas.openxmlformats.org/officeDocument/2006/relationships/queryTable" Target="../queryTables/queryTable1516.xml"/><Relationship Id="rId1724" Type="http://schemas.openxmlformats.org/officeDocument/2006/relationships/queryTable" Target="../queryTables/queryTable1723.xml"/><Relationship Id="rId16" Type="http://schemas.openxmlformats.org/officeDocument/2006/relationships/queryTable" Target="../queryTables/queryTable15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1374" Type="http://schemas.openxmlformats.org/officeDocument/2006/relationships/queryTable" Target="../queryTables/queryTable1373.xml"/><Relationship Id="rId1581" Type="http://schemas.openxmlformats.org/officeDocument/2006/relationships/queryTable" Target="../queryTables/queryTable1580.xml"/><Relationship Id="rId1679" Type="http://schemas.openxmlformats.org/officeDocument/2006/relationships/queryTable" Target="../queryTables/queryTable1678.xml"/><Relationship Id="rId80" Type="http://schemas.openxmlformats.org/officeDocument/2006/relationships/queryTable" Target="../queryTables/queryTable7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1234" Type="http://schemas.openxmlformats.org/officeDocument/2006/relationships/queryTable" Target="../queryTables/queryTable1233.xml"/><Relationship Id="rId1441" Type="http://schemas.openxmlformats.org/officeDocument/2006/relationships/queryTable" Target="../queryTables/queryTable1440.xml"/><Relationship Id="rId909" Type="http://schemas.openxmlformats.org/officeDocument/2006/relationships/queryTable" Target="../queryTables/queryTable908.xml"/><Relationship Id="rId1301" Type="http://schemas.openxmlformats.org/officeDocument/2006/relationships/queryTable" Target="../queryTables/queryTable1300.xml"/><Relationship Id="rId1539" Type="http://schemas.openxmlformats.org/officeDocument/2006/relationships/queryTable" Target="../queryTables/queryTable1538.xml"/><Relationship Id="rId38" Type="http://schemas.openxmlformats.org/officeDocument/2006/relationships/queryTable" Target="../queryTables/queryTable37.xml"/><Relationship Id="rId1606" Type="http://schemas.openxmlformats.org/officeDocument/2006/relationships/queryTable" Target="../queryTables/queryTable1605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1091" Type="http://schemas.openxmlformats.org/officeDocument/2006/relationships/queryTable" Target="../queryTables/queryTable1090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396" Type="http://schemas.openxmlformats.org/officeDocument/2006/relationships/queryTable" Target="../queryTables/queryTable1395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1256" Type="http://schemas.openxmlformats.org/officeDocument/2006/relationships/queryTable" Target="../queryTables/queryTable1255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1463" Type="http://schemas.openxmlformats.org/officeDocument/2006/relationships/queryTable" Target="../queryTables/queryTable1462.xml"/><Relationship Id="rId1670" Type="http://schemas.openxmlformats.org/officeDocument/2006/relationships/queryTable" Target="../queryTables/queryTable166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67"/>
  <sheetViews>
    <sheetView tabSelected="1" workbookViewId="0">
      <selection activeCell="E23" sqref="E23"/>
    </sheetView>
  </sheetViews>
  <sheetFormatPr defaultRowHeight="15" x14ac:dyDescent="0.25"/>
  <cols>
    <col min="1" max="1" width="5.7109375" bestFit="1" customWidth="1"/>
    <col min="2" max="2" width="28.7109375" bestFit="1" customWidth="1"/>
    <col min="5" max="5" width="22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  <c r="B3" t="s">
        <v>5</v>
      </c>
    </row>
    <row r="4" spans="1:2" x14ac:dyDescent="0.25">
      <c r="A4" t="s">
        <v>6</v>
      </c>
      <c r="B4" t="s">
        <v>7</v>
      </c>
    </row>
    <row r="5" spans="1:2" x14ac:dyDescent="0.25">
      <c r="A5" t="s">
        <v>8</v>
      </c>
      <c r="B5" t="s">
        <v>9</v>
      </c>
    </row>
    <row r="6" spans="1:2" x14ac:dyDescent="0.25">
      <c r="A6" t="s">
        <v>10</v>
      </c>
      <c r="B6" t="s">
        <v>11</v>
      </c>
    </row>
    <row r="7" spans="1:2" x14ac:dyDescent="0.25">
      <c r="A7" t="s">
        <v>12</v>
      </c>
      <c r="B7" t="s">
        <v>13</v>
      </c>
    </row>
    <row r="8" spans="1:2" x14ac:dyDescent="0.25">
      <c r="A8" t="s">
        <v>14</v>
      </c>
      <c r="B8" t="s">
        <v>15</v>
      </c>
    </row>
    <row r="9" spans="1:2" x14ac:dyDescent="0.25">
      <c r="A9" t="s">
        <v>16</v>
      </c>
      <c r="B9" t="s">
        <v>17</v>
      </c>
    </row>
    <row r="10" spans="1:2" x14ac:dyDescent="0.25">
      <c r="A10" t="s">
        <v>18</v>
      </c>
      <c r="B10" t="s">
        <v>19</v>
      </c>
    </row>
    <row r="11" spans="1:2" x14ac:dyDescent="0.25">
      <c r="A11" t="s">
        <v>20</v>
      </c>
      <c r="B11" t="s">
        <v>21</v>
      </c>
    </row>
    <row r="12" spans="1:2" x14ac:dyDescent="0.25">
      <c r="A12" t="s">
        <v>22</v>
      </c>
      <c r="B12" t="s">
        <v>23</v>
      </c>
    </row>
    <row r="13" spans="1:2" x14ac:dyDescent="0.25">
      <c r="A13" t="s">
        <v>24</v>
      </c>
      <c r="B13" t="s">
        <v>25</v>
      </c>
    </row>
    <row r="14" spans="1:2" x14ac:dyDescent="0.25">
      <c r="A14" t="s">
        <v>26</v>
      </c>
      <c r="B14" t="s">
        <v>27</v>
      </c>
    </row>
    <row r="15" spans="1:2" x14ac:dyDescent="0.25">
      <c r="A15" t="s">
        <v>28</v>
      </c>
      <c r="B15" t="s">
        <v>29</v>
      </c>
    </row>
    <row r="16" spans="1:2" x14ac:dyDescent="0.25">
      <c r="A16" t="s">
        <v>30</v>
      </c>
      <c r="B16" t="s">
        <v>31</v>
      </c>
    </row>
    <row r="17" spans="1:2" x14ac:dyDescent="0.25">
      <c r="A17" t="s">
        <v>32</v>
      </c>
      <c r="B17" t="s">
        <v>33</v>
      </c>
    </row>
    <row r="18" spans="1:2" x14ac:dyDescent="0.25">
      <c r="A18" t="s">
        <v>34</v>
      </c>
      <c r="B18" t="s">
        <v>35</v>
      </c>
    </row>
    <row r="19" spans="1:2" x14ac:dyDescent="0.25">
      <c r="A19" t="s">
        <v>36</v>
      </c>
      <c r="B19" t="s">
        <v>37</v>
      </c>
    </row>
    <row r="20" spans="1:2" x14ac:dyDescent="0.25">
      <c r="A20" t="s">
        <v>38</v>
      </c>
      <c r="B20" t="s">
        <v>39</v>
      </c>
    </row>
    <row r="21" spans="1:2" x14ac:dyDescent="0.25">
      <c r="A21" t="s">
        <v>40</v>
      </c>
      <c r="B21" t="s">
        <v>41</v>
      </c>
    </row>
    <row r="22" spans="1:2" x14ac:dyDescent="0.25">
      <c r="A22" t="s">
        <v>42</v>
      </c>
      <c r="B22" t="s">
        <v>43</v>
      </c>
    </row>
    <row r="23" spans="1:2" x14ac:dyDescent="0.25">
      <c r="A23" t="s">
        <v>44</v>
      </c>
      <c r="B23" t="s">
        <v>45</v>
      </c>
    </row>
    <row r="24" spans="1:2" x14ac:dyDescent="0.25">
      <c r="A24" t="s">
        <v>46</v>
      </c>
      <c r="B24" t="s">
        <v>47</v>
      </c>
    </row>
    <row r="25" spans="1:2" x14ac:dyDescent="0.25">
      <c r="A25" t="s">
        <v>48</v>
      </c>
      <c r="B25" t="s">
        <v>49</v>
      </c>
    </row>
    <row r="26" spans="1:2" x14ac:dyDescent="0.25">
      <c r="A26" t="s">
        <v>50</v>
      </c>
      <c r="B26" t="s">
        <v>51</v>
      </c>
    </row>
    <row r="27" spans="1:2" x14ac:dyDescent="0.25">
      <c r="A27" t="s">
        <v>52</v>
      </c>
      <c r="B27" t="s">
        <v>53</v>
      </c>
    </row>
    <row r="28" spans="1:2" x14ac:dyDescent="0.25">
      <c r="A28" t="s">
        <v>54</v>
      </c>
      <c r="B28" t="s">
        <v>55</v>
      </c>
    </row>
    <row r="29" spans="1:2" x14ac:dyDescent="0.25">
      <c r="A29" t="s">
        <v>56</v>
      </c>
      <c r="B29" t="s">
        <v>57</v>
      </c>
    </row>
    <row r="30" spans="1:2" x14ac:dyDescent="0.25">
      <c r="A30" t="s">
        <v>58</v>
      </c>
      <c r="B30" t="s">
        <v>59</v>
      </c>
    </row>
    <row r="31" spans="1:2" x14ac:dyDescent="0.25">
      <c r="A31" t="s">
        <v>60</v>
      </c>
      <c r="B31" t="s">
        <v>61</v>
      </c>
    </row>
    <row r="32" spans="1:2" x14ac:dyDescent="0.25">
      <c r="A32" t="s">
        <v>62</v>
      </c>
      <c r="B32" t="s">
        <v>63</v>
      </c>
    </row>
    <row r="33" spans="1:2" x14ac:dyDescent="0.25">
      <c r="A33" t="s">
        <v>64</v>
      </c>
      <c r="B33" t="s">
        <v>65</v>
      </c>
    </row>
    <row r="34" spans="1:2" x14ac:dyDescent="0.25">
      <c r="A34" t="s">
        <v>66</v>
      </c>
      <c r="B34" t="s">
        <v>67</v>
      </c>
    </row>
    <row r="35" spans="1:2" x14ac:dyDescent="0.25">
      <c r="A35" t="s">
        <v>68</v>
      </c>
      <c r="B35" t="s">
        <v>69</v>
      </c>
    </row>
    <row r="36" spans="1:2" x14ac:dyDescent="0.25">
      <c r="A36" t="s">
        <v>70</v>
      </c>
      <c r="B36" t="s">
        <v>71</v>
      </c>
    </row>
    <row r="37" spans="1:2" x14ac:dyDescent="0.25">
      <c r="A37" t="s">
        <v>72</v>
      </c>
      <c r="B37" t="s">
        <v>73</v>
      </c>
    </row>
    <row r="38" spans="1:2" x14ac:dyDescent="0.25">
      <c r="A38" t="s">
        <v>74</v>
      </c>
      <c r="B38" t="s">
        <v>75</v>
      </c>
    </row>
    <row r="39" spans="1:2" x14ac:dyDescent="0.25">
      <c r="A39" t="s">
        <v>76</v>
      </c>
      <c r="B39" t="s">
        <v>77</v>
      </c>
    </row>
    <row r="40" spans="1:2" x14ac:dyDescent="0.25">
      <c r="A40" t="s">
        <v>78</v>
      </c>
      <c r="B40" t="s">
        <v>79</v>
      </c>
    </row>
    <row r="41" spans="1:2" x14ac:dyDescent="0.25">
      <c r="A41" t="s">
        <v>80</v>
      </c>
      <c r="B41" t="s">
        <v>81</v>
      </c>
    </row>
    <row r="42" spans="1:2" x14ac:dyDescent="0.25">
      <c r="A42" t="s">
        <v>82</v>
      </c>
      <c r="B42" t="s">
        <v>83</v>
      </c>
    </row>
    <row r="43" spans="1:2" x14ac:dyDescent="0.25">
      <c r="A43" t="s">
        <v>84</v>
      </c>
      <c r="B43" t="s">
        <v>85</v>
      </c>
    </row>
    <row r="44" spans="1:2" x14ac:dyDescent="0.25">
      <c r="A44" t="s">
        <v>86</v>
      </c>
      <c r="B44" t="s">
        <v>87</v>
      </c>
    </row>
    <row r="45" spans="1:2" x14ac:dyDescent="0.25">
      <c r="A45" t="s">
        <v>88</v>
      </c>
      <c r="B45" t="s">
        <v>89</v>
      </c>
    </row>
    <row r="46" spans="1:2" x14ac:dyDescent="0.25">
      <c r="A46" t="s">
        <v>90</v>
      </c>
      <c r="B46" t="s">
        <v>91</v>
      </c>
    </row>
    <row r="47" spans="1:2" x14ac:dyDescent="0.25">
      <c r="A47" t="s">
        <v>92</v>
      </c>
      <c r="B47" t="s">
        <v>93</v>
      </c>
    </row>
    <row r="48" spans="1:2" x14ac:dyDescent="0.25">
      <c r="A48" t="s">
        <v>94</v>
      </c>
      <c r="B48" t="s">
        <v>95</v>
      </c>
    </row>
    <row r="49" spans="1:2" x14ac:dyDescent="0.25">
      <c r="A49" t="s">
        <v>96</v>
      </c>
      <c r="B49" t="s">
        <v>97</v>
      </c>
    </row>
    <row r="50" spans="1:2" x14ac:dyDescent="0.25">
      <c r="A50" t="s">
        <v>98</v>
      </c>
      <c r="B50" t="s">
        <v>99</v>
      </c>
    </row>
    <row r="51" spans="1:2" x14ac:dyDescent="0.25">
      <c r="A51" t="s">
        <v>100</v>
      </c>
      <c r="B51" t="s">
        <v>101</v>
      </c>
    </row>
    <row r="52" spans="1:2" x14ac:dyDescent="0.25">
      <c r="A52" t="s">
        <v>102</v>
      </c>
      <c r="B52" t="s">
        <v>103</v>
      </c>
    </row>
    <row r="53" spans="1:2" x14ac:dyDescent="0.25">
      <c r="A53" t="s">
        <v>104</v>
      </c>
      <c r="B53" t="s">
        <v>105</v>
      </c>
    </row>
    <row r="54" spans="1:2" x14ac:dyDescent="0.25">
      <c r="A54" t="s">
        <v>106</v>
      </c>
      <c r="B54" t="s">
        <v>107</v>
      </c>
    </row>
    <row r="55" spans="1:2" x14ac:dyDescent="0.25">
      <c r="A55" t="s">
        <v>108</v>
      </c>
      <c r="B55" t="s">
        <v>109</v>
      </c>
    </row>
    <row r="56" spans="1:2" x14ac:dyDescent="0.25">
      <c r="A56" t="s">
        <v>110</v>
      </c>
      <c r="B56" t="s">
        <v>111</v>
      </c>
    </row>
    <row r="57" spans="1:2" x14ac:dyDescent="0.25">
      <c r="A57" t="s">
        <v>112</v>
      </c>
      <c r="B57" t="s">
        <v>113</v>
      </c>
    </row>
    <row r="58" spans="1:2" x14ac:dyDescent="0.25">
      <c r="A58" t="s">
        <v>114</v>
      </c>
      <c r="B58" t="s">
        <v>115</v>
      </c>
    </row>
    <row r="59" spans="1:2" x14ac:dyDescent="0.25">
      <c r="A59" t="s">
        <v>116</v>
      </c>
      <c r="B59" t="s">
        <v>117</v>
      </c>
    </row>
    <row r="60" spans="1:2" x14ac:dyDescent="0.25">
      <c r="A60" t="s">
        <v>118</v>
      </c>
      <c r="B60" t="s">
        <v>119</v>
      </c>
    </row>
    <row r="61" spans="1:2" x14ac:dyDescent="0.25">
      <c r="A61" t="s">
        <v>120</v>
      </c>
      <c r="B61" t="s">
        <v>119</v>
      </c>
    </row>
    <row r="62" spans="1:2" x14ac:dyDescent="0.25">
      <c r="A62" t="s">
        <v>121</v>
      </c>
      <c r="B62" t="s">
        <v>122</v>
      </c>
    </row>
    <row r="63" spans="1:2" x14ac:dyDescent="0.25">
      <c r="A63" t="s">
        <v>123</v>
      </c>
      <c r="B63" t="s">
        <v>124</v>
      </c>
    </row>
    <row r="64" spans="1:2" x14ac:dyDescent="0.25">
      <c r="A64" t="s">
        <v>125</v>
      </c>
      <c r="B64" t="s">
        <v>126</v>
      </c>
    </row>
    <row r="65" spans="1:2" x14ac:dyDescent="0.25">
      <c r="A65" t="s">
        <v>127</v>
      </c>
      <c r="B65" t="s">
        <v>128</v>
      </c>
    </row>
    <row r="66" spans="1:2" x14ac:dyDescent="0.25">
      <c r="A66" t="s">
        <v>129</v>
      </c>
      <c r="B66" t="s">
        <v>130</v>
      </c>
    </row>
    <row r="67" spans="1:2" x14ac:dyDescent="0.25">
      <c r="A67" t="s">
        <v>131</v>
      </c>
      <c r="B67" t="s">
        <v>132</v>
      </c>
    </row>
    <row r="68" spans="1:2" x14ac:dyDescent="0.25">
      <c r="A68" t="s">
        <v>133</v>
      </c>
      <c r="B68" t="s">
        <v>134</v>
      </c>
    </row>
    <row r="69" spans="1:2" x14ac:dyDescent="0.25">
      <c r="A69" t="s">
        <v>135</v>
      </c>
      <c r="B69" t="s">
        <v>136</v>
      </c>
    </row>
    <row r="70" spans="1:2" x14ac:dyDescent="0.25">
      <c r="A70" t="s">
        <v>137</v>
      </c>
      <c r="B70" t="s">
        <v>138</v>
      </c>
    </row>
    <row r="71" spans="1:2" x14ac:dyDescent="0.25">
      <c r="A71" t="s">
        <v>139</v>
      </c>
      <c r="B71" t="s">
        <v>140</v>
      </c>
    </row>
    <row r="72" spans="1:2" x14ac:dyDescent="0.25">
      <c r="A72" t="s">
        <v>141</v>
      </c>
      <c r="B72" t="s">
        <v>142</v>
      </c>
    </row>
    <row r="73" spans="1:2" x14ac:dyDescent="0.25">
      <c r="A73" t="s">
        <v>143</v>
      </c>
      <c r="B73" t="s">
        <v>144</v>
      </c>
    </row>
    <row r="74" spans="1:2" x14ac:dyDescent="0.25">
      <c r="A74" t="s">
        <v>145</v>
      </c>
      <c r="B74" t="s">
        <v>146</v>
      </c>
    </row>
    <row r="75" spans="1:2" x14ac:dyDescent="0.25">
      <c r="A75" t="s">
        <v>147</v>
      </c>
      <c r="B75" t="s">
        <v>148</v>
      </c>
    </row>
    <row r="76" spans="1:2" x14ac:dyDescent="0.25">
      <c r="A76" t="s">
        <v>149</v>
      </c>
      <c r="B76" t="s">
        <v>150</v>
      </c>
    </row>
    <row r="77" spans="1:2" x14ac:dyDescent="0.25">
      <c r="A77" t="s">
        <v>151</v>
      </c>
      <c r="B77" t="s">
        <v>152</v>
      </c>
    </row>
    <row r="78" spans="1:2" x14ac:dyDescent="0.25">
      <c r="A78" t="s">
        <v>153</v>
      </c>
      <c r="B78" t="s">
        <v>154</v>
      </c>
    </row>
    <row r="79" spans="1:2" x14ac:dyDescent="0.25">
      <c r="A79" t="s">
        <v>155</v>
      </c>
      <c r="B79" t="s">
        <v>156</v>
      </c>
    </row>
    <row r="80" spans="1:2" x14ac:dyDescent="0.25">
      <c r="A80" t="s">
        <v>157</v>
      </c>
      <c r="B80" t="s">
        <v>158</v>
      </c>
    </row>
    <row r="81" spans="1:2" x14ac:dyDescent="0.25">
      <c r="A81" t="s">
        <v>159</v>
      </c>
      <c r="B81" t="s">
        <v>160</v>
      </c>
    </row>
    <row r="82" spans="1:2" x14ac:dyDescent="0.25">
      <c r="A82" t="s">
        <v>161</v>
      </c>
      <c r="B82" t="s">
        <v>162</v>
      </c>
    </row>
    <row r="83" spans="1:2" x14ac:dyDescent="0.25">
      <c r="A83" t="s">
        <v>163</v>
      </c>
      <c r="B83" t="s">
        <v>164</v>
      </c>
    </row>
    <row r="84" spans="1:2" x14ac:dyDescent="0.25">
      <c r="A84" t="s">
        <v>165</v>
      </c>
      <c r="B84" t="s">
        <v>166</v>
      </c>
    </row>
    <row r="85" spans="1:2" x14ac:dyDescent="0.25">
      <c r="A85" t="s">
        <v>167</v>
      </c>
      <c r="B85" t="s">
        <v>168</v>
      </c>
    </row>
    <row r="86" spans="1:2" x14ac:dyDescent="0.25">
      <c r="A86" t="s">
        <v>169</v>
      </c>
      <c r="B86" t="s">
        <v>170</v>
      </c>
    </row>
    <row r="87" spans="1:2" x14ac:dyDescent="0.25">
      <c r="A87" t="s">
        <v>171</v>
      </c>
      <c r="B87" t="s">
        <v>172</v>
      </c>
    </row>
    <row r="88" spans="1:2" x14ac:dyDescent="0.25">
      <c r="A88" t="s">
        <v>173</v>
      </c>
      <c r="B88" t="s">
        <v>174</v>
      </c>
    </row>
    <row r="89" spans="1:2" x14ac:dyDescent="0.25">
      <c r="A89" t="s">
        <v>175</v>
      </c>
      <c r="B89" t="s">
        <v>176</v>
      </c>
    </row>
    <row r="90" spans="1:2" x14ac:dyDescent="0.25">
      <c r="A90" t="s">
        <v>177</v>
      </c>
      <c r="B90" t="s">
        <v>178</v>
      </c>
    </row>
    <row r="91" spans="1:2" x14ac:dyDescent="0.25">
      <c r="A91" t="s">
        <v>179</v>
      </c>
      <c r="B91" t="s">
        <v>180</v>
      </c>
    </row>
    <row r="92" spans="1:2" x14ac:dyDescent="0.25">
      <c r="A92" t="s">
        <v>181</v>
      </c>
      <c r="B92" t="s">
        <v>182</v>
      </c>
    </row>
    <row r="93" spans="1:2" x14ac:dyDescent="0.25">
      <c r="A93" t="s">
        <v>183</v>
      </c>
      <c r="B93" t="s">
        <v>184</v>
      </c>
    </row>
    <row r="94" spans="1:2" x14ac:dyDescent="0.25">
      <c r="A94" t="s">
        <v>185</v>
      </c>
      <c r="B94" t="s">
        <v>186</v>
      </c>
    </row>
    <row r="95" spans="1:2" x14ac:dyDescent="0.25">
      <c r="A95" t="s">
        <v>187</v>
      </c>
      <c r="B95" t="s">
        <v>188</v>
      </c>
    </row>
    <row r="96" spans="1:2" x14ac:dyDescent="0.25">
      <c r="A96" t="s">
        <v>189</v>
      </c>
      <c r="B96" t="s">
        <v>190</v>
      </c>
    </row>
    <row r="97" spans="1:2" x14ac:dyDescent="0.25">
      <c r="A97" t="s">
        <v>191</v>
      </c>
      <c r="B97" t="s">
        <v>192</v>
      </c>
    </row>
    <row r="98" spans="1:2" x14ac:dyDescent="0.25">
      <c r="A98" t="s">
        <v>193</v>
      </c>
      <c r="B98" t="s">
        <v>194</v>
      </c>
    </row>
    <row r="99" spans="1:2" x14ac:dyDescent="0.25">
      <c r="A99" t="s">
        <v>195</v>
      </c>
      <c r="B99" t="s">
        <v>196</v>
      </c>
    </row>
    <row r="100" spans="1:2" x14ac:dyDescent="0.25">
      <c r="A100" t="s">
        <v>197</v>
      </c>
      <c r="B100" t="s">
        <v>198</v>
      </c>
    </row>
    <row r="101" spans="1:2" x14ac:dyDescent="0.25">
      <c r="A101" t="s">
        <v>199</v>
      </c>
      <c r="B101" t="s">
        <v>200</v>
      </c>
    </row>
    <row r="102" spans="1:2" x14ac:dyDescent="0.25">
      <c r="A102" t="s">
        <v>201</v>
      </c>
      <c r="B102" t="s">
        <v>202</v>
      </c>
    </row>
    <row r="103" spans="1:2" x14ac:dyDescent="0.25">
      <c r="A103" t="s">
        <v>203</v>
      </c>
      <c r="B103" t="s">
        <v>204</v>
      </c>
    </row>
    <row r="104" spans="1:2" x14ac:dyDescent="0.25">
      <c r="A104" t="s">
        <v>205</v>
      </c>
      <c r="B104" t="s">
        <v>206</v>
      </c>
    </row>
    <row r="105" spans="1:2" x14ac:dyDescent="0.25">
      <c r="A105" t="s">
        <v>207</v>
      </c>
      <c r="B105" t="s">
        <v>208</v>
      </c>
    </row>
    <row r="106" spans="1:2" x14ac:dyDescent="0.25">
      <c r="A106" t="s">
        <v>209</v>
      </c>
      <c r="B106" t="s">
        <v>210</v>
      </c>
    </row>
    <row r="107" spans="1:2" x14ac:dyDescent="0.25">
      <c r="A107" t="s">
        <v>211</v>
      </c>
      <c r="B107" t="s">
        <v>212</v>
      </c>
    </row>
    <row r="108" spans="1:2" x14ac:dyDescent="0.25">
      <c r="A108" t="s">
        <v>213</v>
      </c>
      <c r="B108" t="s">
        <v>214</v>
      </c>
    </row>
    <row r="109" spans="1:2" x14ac:dyDescent="0.25">
      <c r="A109" t="s">
        <v>215</v>
      </c>
      <c r="B109" t="s">
        <v>216</v>
      </c>
    </row>
    <row r="110" spans="1:2" x14ac:dyDescent="0.25">
      <c r="A110" t="s">
        <v>217</v>
      </c>
      <c r="B110" t="s">
        <v>218</v>
      </c>
    </row>
    <row r="111" spans="1:2" x14ac:dyDescent="0.25">
      <c r="A111" t="s">
        <v>219</v>
      </c>
      <c r="B111" t="s">
        <v>220</v>
      </c>
    </row>
    <row r="112" spans="1:2" x14ac:dyDescent="0.25">
      <c r="A112" t="s">
        <v>221</v>
      </c>
      <c r="B112" t="s">
        <v>222</v>
      </c>
    </row>
    <row r="113" spans="1:2" x14ac:dyDescent="0.25">
      <c r="A113" t="s">
        <v>223</v>
      </c>
      <c r="B113" t="s">
        <v>224</v>
      </c>
    </row>
    <row r="114" spans="1:2" x14ac:dyDescent="0.25">
      <c r="A114" t="s">
        <v>225</v>
      </c>
      <c r="B114" t="s">
        <v>226</v>
      </c>
    </row>
    <row r="115" spans="1:2" x14ac:dyDescent="0.25">
      <c r="A115" t="s">
        <v>227</v>
      </c>
      <c r="B115" t="s">
        <v>228</v>
      </c>
    </row>
    <row r="116" spans="1:2" x14ac:dyDescent="0.25">
      <c r="A116" t="s">
        <v>229</v>
      </c>
      <c r="B116" t="s">
        <v>230</v>
      </c>
    </row>
    <row r="117" spans="1:2" x14ac:dyDescent="0.25">
      <c r="A117" t="s">
        <v>231</v>
      </c>
      <c r="B117" t="s">
        <v>232</v>
      </c>
    </row>
    <row r="118" spans="1:2" x14ac:dyDescent="0.25">
      <c r="A118" t="s">
        <v>233</v>
      </c>
      <c r="B118" t="s">
        <v>234</v>
      </c>
    </row>
    <row r="119" spans="1:2" x14ac:dyDescent="0.25">
      <c r="A119" t="s">
        <v>235</v>
      </c>
      <c r="B119" t="s">
        <v>236</v>
      </c>
    </row>
    <row r="120" spans="1:2" x14ac:dyDescent="0.25">
      <c r="A120" t="s">
        <v>237</v>
      </c>
      <c r="B120" t="s">
        <v>238</v>
      </c>
    </row>
    <row r="121" spans="1:2" x14ac:dyDescent="0.25">
      <c r="A121" t="s">
        <v>239</v>
      </c>
      <c r="B121" t="s">
        <v>240</v>
      </c>
    </row>
    <row r="122" spans="1:2" x14ac:dyDescent="0.25">
      <c r="A122" t="s">
        <v>241</v>
      </c>
      <c r="B122" t="s">
        <v>242</v>
      </c>
    </row>
    <row r="123" spans="1:2" x14ac:dyDescent="0.25">
      <c r="A123" t="s">
        <v>243</v>
      </c>
      <c r="B123" t="s">
        <v>244</v>
      </c>
    </row>
    <row r="124" spans="1:2" x14ac:dyDescent="0.25">
      <c r="A124" t="s">
        <v>245</v>
      </c>
      <c r="B124" t="s">
        <v>246</v>
      </c>
    </row>
    <row r="125" spans="1:2" x14ac:dyDescent="0.25">
      <c r="A125" t="s">
        <v>247</v>
      </c>
      <c r="B125" t="s">
        <v>248</v>
      </c>
    </row>
    <row r="126" spans="1:2" x14ac:dyDescent="0.25">
      <c r="A126" t="s">
        <v>249</v>
      </c>
      <c r="B126" t="s">
        <v>250</v>
      </c>
    </row>
    <row r="127" spans="1:2" x14ac:dyDescent="0.25">
      <c r="A127" t="s">
        <v>251</v>
      </c>
      <c r="B127" t="s">
        <v>252</v>
      </c>
    </row>
    <row r="128" spans="1:2" x14ac:dyDescent="0.25">
      <c r="A128" t="s">
        <v>253</v>
      </c>
      <c r="B128" t="s">
        <v>254</v>
      </c>
    </row>
    <row r="129" spans="1:2" x14ac:dyDescent="0.25">
      <c r="A129" t="s">
        <v>255</v>
      </c>
      <c r="B129" t="s">
        <v>256</v>
      </c>
    </row>
    <row r="130" spans="1:2" x14ac:dyDescent="0.25">
      <c r="A130" t="s">
        <v>257</v>
      </c>
      <c r="B130" t="s">
        <v>258</v>
      </c>
    </row>
    <row r="131" spans="1:2" x14ac:dyDescent="0.25">
      <c r="A131" t="s">
        <v>259</v>
      </c>
      <c r="B131" t="s">
        <v>260</v>
      </c>
    </row>
    <row r="132" spans="1:2" x14ac:dyDescent="0.25">
      <c r="A132" t="s">
        <v>261</v>
      </c>
      <c r="B132" t="s">
        <v>262</v>
      </c>
    </row>
    <row r="133" spans="1:2" x14ac:dyDescent="0.25">
      <c r="A133" t="s">
        <v>263</v>
      </c>
      <c r="B133" t="s">
        <v>264</v>
      </c>
    </row>
    <row r="134" spans="1:2" x14ac:dyDescent="0.25">
      <c r="A134" t="s">
        <v>265</v>
      </c>
      <c r="B134" t="s">
        <v>266</v>
      </c>
    </row>
    <row r="135" spans="1:2" x14ac:dyDescent="0.25">
      <c r="A135" t="s">
        <v>267</v>
      </c>
      <c r="B135" t="s">
        <v>268</v>
      </c>
    </row>
    <row r="136" spans="1:2" x14ac:dyDescent="0.25">
      <c r="A136" t="s">
        <v>269</v>
      </c>
      <c r="B136" t="s">
        <v>270</v>
      </c>
    </row>
    <row r="137" spans="1:2" x14ac:dyDescent="0.25">
      <c r="A137" t="s">
        <v>271</v>
      </c>
      <c r="B137" t="s">
        <v>272</v>
      </c>
    </row>
    <row r="138" spans="1:2" x14ac:dyDescent="0.25">
      <c r="A138" t="s">
        <v>273</v>
      </c>
      <c r="B138" t="s">
        <v>274</v>
      </c>
    </row>
    <row r="139" spans="1:2" x14ac:dyDescent="0.25">
      <c r="A139" t="s">
        <v>275</v>
      </c>
      <c r="B139" t="s">
        <v>276</v>
      </c>
    </row>
    <row r="140" spans="1:2" x14ac:dyDescent="0.25">
      <c r="A140" t="s">
        <v>277</v>
      </c>
      <c r="B140" t="s">
        <v>278</v>
      </c>
    </row>
    <row r="141" spans="1:2" x14ac:dyDescent="0.25">
      <c r="A141" t="s">
        <v>279</v>
      </c>
      <c r="B141" t="s">
        <v>280</v>
      </c>
    </row>
    <row r="142" spans="1:2" x14ac:dyDescent="0.25">
      <c r="A142" t="s">
        <v>281</v>
      </c>
      <c r="B142" t="s">
        <v>282</v>
      </c>
    </row>
    <row r="143" spans="1:2" x14ac:dyDescent="0.25">
      <c r="A143" t="s">
        <v>283</v>
      </c>
      <c r="B143" t="s">
        <v>284</v>
      </c>
    </row>
    <row r="144" spans="1:2" x14ac:dyDescent="0.25">
      <c r="A144" t="s">
        <v>285</v>
      </c>
      <c r="B144" t="s">
        <v>286</v>
      </c>
    </row>
    <row r="145" spans="1:2" x14ac:dyDescent="0.25">
      <c r="A145" t="s">
        <v>287</v>
      </c>
      <c r="B145" t="s">
        <v>288</v>
      </c>
    </row>
    <row r="146" spans="1:2" x14ac:dyDescent="0.25">
      <c r="A146" t="s">
        <v>289</v>
      </c>
      <c r="B146" t="s">
        <v>290</v>
      </c>
    </row>
    <row r="147" spans="1:2" x14ac:dyDescent="0.25">
      <c r="A147" t="s">
        <v>291</v>
      </c>
      <c r="B147" t="s">
        <v>292</v>
      </c>
    </row>
    <row r="148" spans="1:2" x14ac:dyDescent="0.25">
      <c r="A148" t="s">
        <v>293</v>
      </c>
      <c r="B148" t="s">
        <v>294</v>
      </c>
    </row>
    <row r="149" spans="1:2" x14ac:dyDescent="0.25">
      <c r="A149" t="s">
        <v>295</v>
      </c>
      <c r="B149" t="s">
        <v>296</v>
      </c>
    </row>
    <row r="150" spans="1:2" x14ac:dyDescent="0.25">
      <c r="A150" t="s">
        <v>297</v>
      </c>
      <c r="B150" t="s">
        <v>298</v>
      </c>
    </row>
    <row r="151" spans="1:2" x14ac:dyDescent="0.25">
      <c r="A151" t="s">
        <v>299</v>
      </c>
      <c r="B151" t="s">
        <v>300</v>
      </c>
    </row>
    <row r="152" spans="1:2" x14ac:dyDescent="0.25">
      <c r="A152" t="s">
        <v>301</v>
      </c>
      <c r="B152" t="s">
        <v>302</v>
      </c>
    </row>
    <row r="153" spans="1:2" x14ac:dyDescent="0.25">
      <c r="A153" t="s">
        <v>303</v>
      </c>
      <c r="B153" t="s">
        <v>304</v>
      </c>
    </row>
    <row r="154" spans="1:2" x14ac:dyDescent="0.25">
      <c r="A154" t="s">
        <v>305</v>
      </c>
      <c r="B154" t="s">
        <v>306</v>
      </c>
    </row>
    <row r="155" spans="1:2" x14ac:dyDescent="0.25">
      <c r="A155" t="s">
        <v>307</v>
      </c>
      <c r="B155" t="s">
        <v>308</v>
      </c>
    </row>
    <row r="156" spans="1:2" x14ac:dyDescent="0.25">
      <c r="A156" t="s">
        <v>309</v>
      </c>
      <c r="B156" t="s">
        <v>310</v>
      </c>
    </row>
    <row r="157" spans="1:2" x14ac:dyDescent="0.25">
      <c r="A157" t="s">
        <v>311</v>
      </c>
      <c r="B157" t="s">
        <v>312</v>
      </c>
    </row>
    <row r="158" spans="1:2" x14ac:dyDescent="0.25">
      <c r="A158" t="s">
        <v>313</v>
      </c>
      <c r="B158" t="s">
        <v>314</v>
      </c>
    </row>
    <row r="159" spans="1:2" x14ac:dyDescent="0.25">
      <c r="A159" t="s">
        <v>315</v>
      </c>
      <c r="B159" t="s">
        <v>316</v>
      </c>
    </row>
    <row r="160" spans="1:2" x14ac:dyDescent="0.25">
      <c r="A160" t="s">
        <v>317</v>
      </c>
      <c r="B160" t="s">
        <v>318</v>
      </c>
    </row>
    <row r="161" spans="1:2" x14ac:dyDescent="0.25">
      <c r="A161" t="s">
        <v>319</v>
      </c>
      <c r="B161" t="s">
        <v>320</v>
      </c>
    </row>
    <row r="162" spans="1:2" x14ac:dyDescent="0.25">
      <c r="A162" t="s">
        <v>321</v>
      </c>
      <c r="B162" t="s">
        <v>322</v>
      </c>
    </row>
    <row r="163" spans="1:2" x14ac:dyDescent="0.25">
      <c r="A163" t="s">
        <v>323</v>
      </c>
      <c r="B163" t="s">
        <v>324</v>
      </c>
    </row>
    <row r="164" spans="1:2" x14ac:dyDescent="0.25">
      <c r="A164" t="s">
        <v>325</v>
      </c>
      <c r="B164" t="s">
        <v>326</v>
      </c>
    </row>
    <row r="165" spans="1:2" x14ac:dyDescent="0.25">
      <c r="A165" t="s">
        <v>327</v>
      </c>
      <c r="B165" t="s">
        <v>328</v>
      </c>
    </row>
    <row r="166" spans="1:2" x14ac:dyDescent="0.25">
      <c r="A166" t="s">
        <v>329</v>
      </c>
      <c r="B166" t="s">
        <v>330</v>
      </c>
    </row>
    <row r="167" spans="1:2" x14ac:dyDescent="0.25">
      <c r="A167" t="s">
        <v>331</v>
      </c>
      <c r="B167" t="s">
        <v>332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UserForm">
                <anchor moveWithCells="1" sizeWithCells="1">
                  <from>
                    <xdr:col>3</xdr:col>
                    <xdr:colOff>190500</xdr:colOff>
                    <xdr:row>2</xdr:row>
                    <xdr:rowOff>171450</xdr:rowOff>
                  </from>
                  <to>
                    <xdr:col>6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AAF90-FF58-4634-943C-D6A1A0775C49}">
  <sheetPr codeName="Sheet2"/>
  <dimension ref="A1:A43"/>
  <sheetViews>
    <sheetView showGridLines="0" topLeftCell="A28" workbookViewId="0">
      <selection activeCell="J40" sqref="J40"/>
    </sheetView>
  </sheetViews>
  <sheetFormatPr defaultRowHeight="15" x14ac:dyDescent="0.25"/>
  <cols>
    <col min="1" max="1" width="32.85546875" bestFit="1" customWidth="1"/>
  </cols>
  <sheetData>
    <row r="1" spans="1:1" x14ac:dyDescent="0.25">
      <c r="A1" s="4" t="s">
        <v>347</v>
      </c>
    </row>
    <row r="2" spans="1:1" x14ac:dyDescent="0.25">
      <c r="A2" t="s">
        <v>349</v>
      </c>
    </row>
    <row r="3" spans="1:1" x14ac:dyDescent="0.25">
      <c r="A3" t="s">
        <v>346</v>
      </c>
    </row>
    <row r="14" spans="1:1" x14ac:dyDescent="0.25">
      <c r="A14" s="4" t="s">
        <v>347</v>
      </c>
    </row>
    <row r="15" spans="1:1" x14ac:dyDescent="0.25">
      <c r="A15" t="s">
        <v>350</v>
      </c>
    </row>
    <row r="16" spans="1:1" x14ac:dyDescent="0.25">
      <c r="A16" t="s">
        <v>348</v>
      </c>
    </row>
    <row r="27" spans="1:1" x14ac:dyDescent="0.25">
      <c r="A27" s="4" t="s">
        <v>347</v>
      </c>
    </row>
    <row r="28" spans="1:1" x14ac:dyDescent="0.25">
      <c r="A28" t="s">
        <v>353</v>
      </c>
    </row>
    <row r="29" spans="1:1" x14ac:dyDescent="0.25">
      <c r="A29" t="s">
        <v>354</v>
      </c>
    </row>
    <row r="41" spans="1:1" x14ac:dyDescent="0.25">
      <c r="A41" s="4" t="s">
        <v>352</v>
      </c>
    </row>
    <row r="42" spans="1:1" x14ac:dyDescent="0.25">
      <c r="A42" t="s">
        <v>351</v>
      </c>
    </row>
    <row r="43" spans="1:1" x14ac:dyDescent="0.25">
      <c r="A43" t="s">
        <v>348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F8D15-D3F9-4209-862B-DF470CD10780}">
  <sheetPr codeName="Sheet3"/>
  <dimension ref="A1:D406"/>
  <sheetViews>
    <sheetView topLeftCell="A85" workbookViewId="0">
      <selection activeCell="C138" sqref="C138"/>
    </sheetView>
  </sheetViews>
  <sheetFormatPr defaultRowHeight="15" x14ac:dyDescent="0.25"/>
  <cols>
    <col min="1" max="1" width="10.140625" bestFit="1" customWidth="1"/>
    <col min="2" max="2" width="28.7109375" bestFit="1" customWidth="1"/>
    <col min="3" max="3" width="13.140625" bestFit="1" customWidth="1"/>
    <col min="4" max="4" width="12" bestFit="1" customWidth="1"/>
  </cols>
  <sheetData>
    <row r="1" spans="1:4" x14ac:dyDescent="0.25">
      <c r="A1" t="s">
        <v>357</v>
      </c>
    </row>
    <row r="2" spans="1:4" x14ac:dyDescent="0.25">
      <c r="A2" t="s">
        <v>358</v>
      </c>
    </row>
    <row r="4" spans="1:4" x14ac:dyDescent="0.25">
      <c r="A4" t="s">
        <v>358</v>
      </c>
    </row>
    <row r="5" spans="1:4" x14ac:dyDescent="0.25">
      <c r="A5" t="s">
        <v>359</v>
      </c>
    </row>
    <row r="6" spans="1:4" x14ac:dyDescent="0.25">
      <c r="A6" t="s">
        <v>360</v>
      </c>
    </row>
    <row r="7" spans="1:4" x14ac:dyDescent="0.25">
      <c r="A7" t="s">
        <v>361</v>
      </c>
    </row>
    <row r="9" spans="1:4" x14ac:dyDescent="0.25">
      <c r="A9" t="s">
        <v>362</v>
      </c>
    </row>
    <row r="11" spans="1:4" x14ac:dyDescent="0.25">
      <c r="A11" t="s">
        <v>363</v>
      </c>
    </row>
    <row r="12" spans="1:4" x14ac:dyDescent="0.25">
      <c r="A12" t="s">
        <v>364</v>
      </c>
    </row>
    <row r="13" spans="1:4" x14ac:dyDescent="0.25">
      <c r="A13" t="s">
        <v>365</v>
      </c>
    </row>
    <row r="14" spans="1:4" x14ac:dyDescent="0.25">
      <c r="A14" t="s">
        <v>366</v>
      </c>
    </row>
    <row r="15" spans="1:4" x14ac:dyDescent="0.25">
      <c r="A15" t="s">
        <v>367</v>
      </c>
      <c r="C15" s="2"/>
      <c r="D15" s="1"/>
    </row>
    <row r="16" spans="1:4" x14ac:dyDescent="0.25">
      <c r="A16" t="s">
        <v>368</v>
      </c>
      <c r="C16" s="2"/>
      <c r="D16" s="1"/>
    </row>
    <row r="17" spans="1:4" x14ac:dyDescent="0.25">
      <c r="A17" t="s">
        <v>369</v>
      </c>
      <c r="C17" s="2"/>
      <c r="D17" s="1"/>
    </row>
    <row r="18" spans="1:4" x14ac:dyDescent="0.25">
      <c r="C18" s="2"/>
    </row>
    <row r="19" spans="1:4" x14ac:dyDescent="0.25">
      <c r="A19" t="s">
        <v>370</v>
      </c>
      <c r="C19" s="2"/>
    </row>
    <row r="20" spans="1:4" x14ac:dyDescent="0.25">
      <c r="C20" s="2"/>
    </row>
    <row r="21" spans="1:4" x14ac:dyDescent="0.25">
      <c r="A21" t="s">
        <v>371</v>
      </c>
      <c r="C21" s="2"/>
    </row>
    <row r="22" spans="1:4" x14ac:dyDescent="0.25">
      <c r="A22" t="s">
        <v>372</v>
      </c>
      <c r="C22" s="2"/>
      <c r="D22" s="1"/>
    </row>
    <row r="23" spans="1:4" x14ac:dyDescent="0.25">
      <c r="A23" t="s">
        <v>373</v>
      </c>
      <c r="C23" s="2"/>
    </row>
    <row r="24" spans="1:4" x14ac:dyDescent="0.25">
      <c r="A24" t="s">
        <v>374</v>
      </c>
      <c r="C24" s="2"/>
    </row>
    <row r="25" spans="1:4" x14ac:dyDescent="0.25">
      <c r="A25" t="s">
        <v>375</v>
      </c>
      <c r="C25" s="2"/>
    </row>
    <row r="26" spans="1:4" x14ac:dyDescent="0.25">
      <c r="A26" t="s">
        <v>376</v>
      </c>
      <c r="C26" s="2"/>
    </row>
    <row r="27" spans="1:4" x14ac:dyDescent="0.25">
      <c r="A27" t="s">
        <v>377</v>
      </c>
      <c r="B27" s="1"/>
      <c r="C27" s="2"/>
    </row>
    <row r="28" spans="1:4" x14ac:dyDescent="0.25">
      <c r="A28" t="s">
        <v>378</v>
      </c>
      <c r="B28" s="1"/>
      <c r="C28" s="2"/>
    </row>
    <row r="29" spans="1:4" x14ac:dyDescent="0.25">
      <c r="B29" s="1"/>
      <c r="C29" s="2"/>
    </row>
    <row r="30" spans="1:4" x14ac:dyDescent="0.25">
      <c r="A30" t="s">
        <v>379</v>
      </c>
      <c r="B30" s="1"/>
      <c r="C30" s="2"/>
    </row>
    <row r="31" spans="1:4" x14ac:dyDescent="0.25">
      <c r="A31" t="s">
        <v>380</v>
      </c>
      <c r="C31" s="2"/>
    </row>
    <row r="32" spans="1:4" x14ac:dyDescent="0.25">
      <c r="A32" t="s">
        <v>381</v>
      </c>
      <c r="B32" s="1"/>
      <c r="C32" s="2"/>
    </row>
    <row r="33" spans="1:4" x14ac:dyDescent="0.25">
      <c r="A33" t="s">
        <v>382</v>
      </c>
      <c r="B33" s="1"/>
      <c r="C33" s="2"/>
    </row>
    <row r="34" spans="1:4" x14ac:dyDescent="0.25">
      <c r="A34" t="s">
        <v>383</v>
      </c>
      <c r="C34" s="2"/>
    </row>
    <row r="35" spans="1:4" x14ac:dyDescent="0.25">
      <c r="A35" t="s">
        <v>384</v>
      </c>
      <c r="C35" s="2"/>
    </row>
    <row r="36" spans="1:4" x14ac:dyDescent="0.25">
      <c r="A36" t="s">
        <v>385</v>
      </c>
      <c r="C36" s="2"/>
    </row>
    <row r="37" spans="1:4" x14ac:dyDescent="0.25">
      <c r="C37" s="2"/>
    </row>
    <row r="38" spans="1:4" x14ac:dyDescent="0.25">
      <c r="A38" t="s">
        <v>386</v>
      </c>
      <c r="C38" s="2"/>
    </row>
    <row r="39" spans="1:4" x14ac:dyDescent="0.25">
      <c r="C39" s="2"/>
    </row>
    <row r="40" spans="1:4" x14ac:dyDescent="0.25">
      <c r="A40" t="s">
        <v>387</v>
      </c>
      <c r="C40" s="2"/>
    </row>
    <row r="41" spans="1:4" x14ac:dyDescent="0.25">
      <c r="A41" t="s">
        <v>388</v>
      </c>
      <c r="C41" s="2"/>
    </row>
    <row r="42" spans="1:4" x14ac:dyDescent="0.25">
      <c r="A42" t="s">
        <v>389</v>
      </c>
      <c r="C42" s="2"/>
    </row>
    <row r="43" spans="1:4" x14ac:dyDescent="0.25">
      <c r="A43" t="s">
        <v>390</v>
      </c>
      <c r="C43" s="2"/>
    </row>
    <row r="44" spans="1:4" x14ac:dyDescent="0.25">
      <c r="A44" t="s">
        <v>391</v>
      </c>
      <c r="C44" s="2"/>
      <c r="D44" s="1"/>
    </row>
    <row r="45" spans="1:4" x14ac:dyDescent="0.25">
      <c r="A45" t="s">
        <v>392</v>
      </c>
      <c r="C45" s="2"/>
    </row>
    <row r="46" spans="1:4" x14ac:dyDescent="0.25">
      <c r="A46" t="s">
        <v>385</v>
      </c>
      <c r="C46" s="2"/>
    </row>
    <row r="47" spans="1:4" x14ac:dyDescent="0.25">
      <c r="C47" s="2"/>
    </row>
    <row r="48" spans="1:4" x14ac:dyDescent="0.25">
      <c r="A48" t="s">
        <v>393</v>
      </c>
      <c r="C48" s="2"/>
    </row>
    <row r="49" spans="1:4" x14ac:dyDescent="0.25">
      <c r="C49" s="2"/>
    </row>
    <row r="50" spans="1:4" x14ac:dyDescent="0.25">
      <c r="A50" t="s">
        <v>394</v>
      </c>
      <c r="C50" s="2"/>
    </row>
    <row r="51" spans="1:4" x14ac:dyDescent="0.25">
      <c r="A51" t="s">
        <v>375</v>
      </c>
      <c r="C51" s="2"/>
      <c r="D51" s="1"/>
    </row>
    <row r="52" spans="1:4" x14ac:dyDescent="0.25">
      <c r="A52" t="s">
        <v>395</v>
      </c>
      <c r="C52" s="2"/>
      <c r="D52" s="1"/>
    </row>
    <row r="53" spans="1:4" x14ac:dyDescent="0.25">
      <c r="C53" s="2"/>
    </row>
    <row r="54" spans="1:4" x14ac:dyDescent="0.25">
      <c r="A54" t="s">
        <v>396</v>
      </c>
      <c r="C54" s="2"/>
    </row>
    <row r="55" spans="1:4" x14ac:dyDescent="0.25">
      <c r="A55" t="s">
        <v>358</v>
      </c>
      <c r="C55" s="2"/>
    </row>
    <row r="56" spans="1:4" x14ac:dyDescent="0.25">
      <c r="C56" s="2"/>
    </row>
    <row r="57" spans="1:4" x14ac:dyDescent="0.25">
      <c r="A57" t="s">
        <v>358</v>
      </c>
      <c r="C57" s="2"/>
    </row>
    <row r="58" spans="1:4" x14ac:dyDescent="0.25">
      <c r="A58" t="s">
        <v>359</v>
      </c>
      <c r="C58" s="2"/>
    </row>
    <row r="59" spans="1:4" x14ac:dyDescent="0.25">
      <c r="A59" t="s">
        <v>360</v>
      </c>
      <c r="C59" s="2"/>
    </row>
    <row r="60" spans="1:4" x14ac:dyDescent="0.25">
      <c r="A60" t="s">
        <v>361</v>
      </c>
      <c r="C60" s="2"/>
      <c r="D60" s="1"/>
    </row>
    <row r="61" spans="1:4" x14ac:dyDescent="0.25">
      <c r="C61" s="2"/>
      <c r="D61" s="1"/>
    </row>
    <row r="62" spans="1:4" x14ac:dyDescent="0.25">
      <c r="C62" s="2"/>
    </row>
    <row r="63" spans="1:4" x14ac:dyDescent="0.25">
      <c r="C63" s="2"/>
    </row>
    <row r="64" spans="1:4" x14ac:dyDescent="0.25">
      <c r="A64" t="s">
        <v>362</v>
      </c>
      <c r="C64" s="2"/>
    </row>
    <row r="65" spans="1:3" x14ac:dyDescent="0.25">
      <c r="C65" s="2"/>
    </row>
    <row r="66" spans="1:3" x14ac:dyDescent="0.25">
      <c r="A66" t="s">
        <v>363</v>
      </c>
      <c r="C66" s="2"/>
    </row>
    <row r="67" spans="1:3" x14ac:dyDescent="0.25">
      <c r="A67" t="s">
        <v>364</v>
      </c>
      <c r="C67" s="2"/>
    </row>
    <row r="68" spans="1:3" x14ac:dyDescent="0.25">
      <c r="A68" t="s">
        <v>365</v>
      </c>
      <c r="C68" s="2"/>
    </row>
    <row r="69" spans="1:3" x14ac:dyDescent="0.25">
      <c r="A69" t="s">
        <v>366</v>
      </c>
      <c r="C69" s="2"/>
    </row>
    <row r="70" spans="1:3" x14ac:dyDescent="0.25">
      <c r="A70" t="s">
        <v>367</v>
      </c>
      <c r="C70" s="2"/>
    </row>
    <row r="71" spans="1:3" x14ac:dyDescent="0.25">
      <c r="A71" t="s">
        <v>368</v>
      </c>
      <c r="C71" s="2"/>
    </row>
    <row r="72" spans="1:3" x14ac:dyDescent="0.25">
      <c r="A72" t="s">
        <v>369</v>
      </c>
      <c r="C72" s="2"/>
    </row>
    <row r="73" spans="1:3" x14ac:dyDescent="0.25">
      <c r="C73" s="2"/>
    </row>
    <row r="74" spans="1:3" x14ac:dyDescent="0.25">
      <c r="C74" s="2"/>
    </row>
    <row r="75" spans="1:3" x14ac:dyDescent="0.25">
      <c r="C75" s="2"/>
    </row>
    <row r="76" spans="1:3" x14ac:dyDescent="0.25">
      <c r="A76" t="s">
        <v>370</v>
      </c>
      <c r="C76" s="2"/>
    </row>
    <row r="77" spans="1:3" x14ac:dyDescent="0.25">
      <c r="C77" s="2"/>
    </row>
    <row r="78" spans="1:3" x14ac:dyDescent="0.25">
      <c r="A78" t="s">
        <v>371</v>
      </c>
      <c r="C78" s="2"/>
    </row>
    <row r="79" spans="1:3" x14ac:dyDescent="0.25">
      <c r="A79" t="s">
        <v>372</v>
      </c>
      <c r="C79" s="2"/>
    </row>
    <row r="80" spans="1:3" x14ac:dyDescent="0.25">
      <c r="A80" t="s">
        <v>373</v>
      </c>
      <c r="C80" s="2"/>
    </row>
    <row r="81" spans="1:4" x14ac:dyDescent="0.25">
      <c r="A81" t="s">
        <v>374</v>
      </c>
      <c r="C81" s="2"/>
    </row>
    <row r="82" spans="1:4" x14ac:dyDescent="0.25">
      <c r="A82" t="s">
        <v>375</v>
      </c>
      <c r="C82" s="2"/>
    </row>
    <row r="83" spans="1:4" x14ac:dyDescent="0.25">
      <c r="A83" t="s">
        <v>376</v>
      </c>
      <c r="C83" s="2"/>
    </row>
    <row r="84" spans="1:4" x14ac:dyDescent="0.25">
      <c r="A84" t="s">
        <v>377</v>
      </c>
      <c r="C84" s="2"/>
      <c r="D84" s="1"/>
    </row>
    <row r="85" spans="1:4" x14ac:dyDescent="0.25">
      <c r="A85" t="s">
        <v>378</v>
      </c>
      <c r="C85" s="2"/>
    </row>
    <row r="86" spans="1:4" x14ac:dyDescent="0.25">
      <c r="A86" t="s">
        <v>379</v>
      </c>
      <c r="C86" s="2"/>
    </row>
    <row r="87" spans="1:4" x14ac:dyDescent="0.25">
      <c r="A87" t="s">
        <v>380</v>
      </c>
      <c r="C87" s="2"/>
    </row>
    <row r="88" spans="1:4" x14ac:dyDescent="0.25">
      <c r="A88" t="s">
        <v>381</v>
      </c>
      <c r="C88" s="2"/>
    </row>
    <row r="89" spans="1:4" x14ac:dyDescent="0.25">
      <c r="A89" t="s">
        <v>382</v>
      </c>
      <c r="C89" s="2"/>
    </row>
    <row r="90" spans="1:4" x14ac:dyDescent="0.25">
      <c r="A90" t="s">
        <v>383</v>
      </c>
      <c r="C90" s="2"/>
    </row>
    <row r="91" spans="1:4" x14ac:dyDescent="0.25">
      <c r="A91" t="s">
        <v>384</v>
      </c>
      <c r="C91" s="2"/>
    </row>
    <row r="92" spans="1:4" x14ac:dyDescent="0.25">
      <c r="A92" t="s">
        <v>385</v>
      </c>
      <c r="C92" s="2"/>
    </row>
    <row r="93" spans="1:4" x14ac:dyDescent="0.25">
      <c r="C93" s="2"/>
    </row>
    <row r="94" spans="1:4" x14ac:dyDescent="0.25">
      <c r="C94" s="2"/>
    </row>
    <row r="95" spans="1:4" x14ac:dyDescent="0.25">
      <c r="C95" s="2"/>
    </row>
    <row r="96" spans="1:4" x14ac:dyDescent="0.25">
      <c r="A96" t="s">
        <v>386</v>
      </c>
      <c r="C96" s="2"/>
    </row>
    <row r="97" spans="1:4" x14ac:dyDescent="0.25">
      <c r="C97" s="2"/>
    </row>
    <row r="98" spans="1:4" x14ac:dyDescent="0.25">
      <c r="A98" t="s">
        <v>387</v>
      </c>
      <c r="C98" s="2"/>
    </row>
    <row r="99" spans="1:4" x14ac:dyDescent="0.25">
      <c r="A99" t="s">
        <v>388</v>
      </c>
      <c r="C99" s="2"/>
    </row>
    <row r="100" spans="1:4" x14ac:dyDescent="0.25">
      <c r="A100" t="s">
        <v>389</v>
      </c>
      <c r="C100" s="2"/>
    </row>
    <row r="101" spans="1:4" x14ac:dyDescent="0.25">
      <c r="A101" t="s">
        <v>390</v>
      </c>
      <c r="C101" s="2"/>
    </row>
    <row r="102" spans="1:4" x14ac:dyDescent="0.25">
      <c r="A102" t="s">
        <v>391</v>
      </c>
      <c r="C102" s="2"/>
    </row>
    <row r="103" spans="1:4" x14ac:dyDescent="0.25">
      <c r="A103" t="s">
        <v>392</v>
      </c>
      <c r="C103" s="2"/>
    </row>
    <row r="104" spans="1:4" x14ac:dyDescent="0.25">
      <c r="A104" t="s">
        <v>385</v>
      </c>
      <c r="C104" s="2"/>
    </row>
    <row r="105" spans="1:4" x14ac:dyDescent="0.25">
      <c r="C105" s="2"/>
      <c r="D105" s="1"/>
    </row>
    <row r="106" spans="1:4" x14ac:dyDescent="0.25">
      <c r="C106" s="2"/>
    </row>
    <row r="107" spans="1:4" x14ac:dyDescent="0.25">
      <c r="C107" s="2"/>
    </row>
    <row r="108" spans="1:4" x14ac:dyDescent="0.25">
      <c r="A108" t="s">
        <v>393</v>
      </c>
      <c r="C108" s="2"/>
    </row>
    <row r="109" spans="1:4" x14ac:dyDescent="0.25">
      <c r="A109" t="s">
        <v>393</v>
      </c>
      <c r="C109" s="2"/>
    </row>
    <row r="110" spans="1:4" x14ac:dyDescent="0.25">
      <c r="C110" s="2"/>
    </row>
    <row r="111" spans="1:4" x14ac:dyDescent="0.25">
      <c r="C111" s="2"/>
    </row>
    <row r="112" spans="1:4" x14ac:dyDescent="0.25">
      <c r="A112" t="s">
        <v>394</v>
      </c>
      <c r="C112" s="2"/>
    </row>
    <row r="113" spans="1:4" x14ac:dyDescent="0.25">
      <c r="A113" t="s">
        <v>375</v>
      </c>
      <c r="C113" s="2"/>
    </row>
    <row r="114" spans="1:4" x14ac:dyDescent="0.25">
      <c r="A114" t="s">
        <v>395</v>
      </c>
      <c r="C114" s="2"/>
    </row>
    <row r="115" spans="1:4" x14ac:dyDescent="0.25">
      <c r="C115" s="2"/>
    </row>
    <row r="116" spans="1:4" x14ac:dyDescent="0.25">
      <c r="A116" t="s">
        <v>397</v>
      </c>
      <c r="C116" s="2"/>
    </row>
    <row r="117" spans="1:4" x14ac:dyDescent="0.25">
      <c r="A117" t="s">
        <v>398</v>
      </c>
      <c r="C117" s="2"/>
      <c r="D117" s="1"/>
    </row>
    <row r="118" spans="1:4" x14ac:dyDescent="0.25">
      <c r="A118" t="s">
        <v>0</v>
      </c>
      <c r="C118" s="2"/>
    </row>
    <row r="119" spans="1:4" x14ac:dyDescent="0.25">
      <c r="C119" s="2"/>
      <c r="D119" s="1"/>
    </row>
    <row r="120" spans="1:4" x14ac:dyDescent="0.25">
      <c r="A120" t="s">
        <v>399</v>
      </c>
      <c r="C120" s="2"/>
    </row>
    <row r="121" spans="1:4" x14ac:dyDescent="0.25">
      <c r="C121" s="2"/>
    </row>
    <row r="122" spans="1:4" x14ac:dyDescent="0.25">
      <c r="A122" t="s">
        <v>400</v>
      </c>
      <c r="C122" s="2"/>
    </row>
    <row r="123" spans="1:4" x14ac:dyDescent="0.25">
      <c r="C123" s="2"/>
    </row>
    <row r="124" spans="1:4" x14ac:dyDescent="0.25">
      <c r="A124" t="s">
        <v>401</v>
      </c>
      <c r="C124" s="2"/>
      <c r="D124" s="1"/>
    </row>
    <row r="125" spans="1:4" x14ac:dyDescent="0.25">
      <c r="C125" s="2"/>
    </row>
    <row r="126" spans="1:4" x14ac:dyDescent="0.25">
      <c r="A126" t="s">
        <v>334</v>
      </c>
      <c r="C126" s="2"/>
    </row>
    <row r="127" spans="1:4" x14ac:dyDescent="0.25">
      <c r="A127" t="s">
        <v>402</v>
      </c>
      <c r="C127" s="2"/>
    </row>
    <row r="128" spans="1:4" x14ac:dyDescent="0.25">
      <c r="A128" t="s">
        <v>403</v>
      </c>
      <c r="C128" s="2"/>
    </row>
    <row r="129" spans="1:4" x14ac:dyDescent="0.25">
      <c r="C129" s="2"/>
    </row>
    <row r="130" spans="1:4" x14ac:dyDescent="0.25">
      <c r="A130" t="s">
        <v>404</v>
      </c>
      <c r="C130" s="2"/>
    </row>
    <row r="131" spans="1:4" x14ac:dyDescent="0.25">
      <c r="C131" s="2"/>
    </row>
    <row r="132" spans="1:4" x14ac:dyDescent="0.25">
      <c r="A132" t="s">
        <v>405</v>
      </c>
      <c r="C132" s="2"/>
    </row>
    <row r="133" spans="1:4" x14ac:dyDescent="0.25">
      <c r="C133" s="2"/>
    </row>
    <row r="134" spans="1:4" x14ac:dyDescent="0.25">
      <c r="A134" t="s">
        <v>406</v>
      </c>
      <c r="C134" s="2"/>
    </row>
    <row r="135" spans="1:4" x14ac:dyDescent="0.25">
      <c r="C135" s="2"/>
    </row>
    <row r="136" spans="1:4" x14ac:dyDescent="0.25">
      <c r="A136" t="s">
        <v>463</v>
      </c>
      <c r="C136" s="2"/>
    </row>
    <row r="137" spans="1:4" x14ac:dyDescent="0.25">
      <c r="A137" t="s">
        <v>334</v>
      </c>
      <c r="B137" t="s">
        <v>407</v>
      </c>
      <c r="C137" s="2" t="s">
        <v>345</v>
      </c>
      <c r="D137" t="s">
        <v>408</v>
      </c>
    </row>
    <row r="138" spans="1:4" x14ac:dyDescent="0.25">
      <c r="A138" t="s">
        <v>0</v>
      </c>
      <c r="B138" t="s">
        <v>1</v>
      </c>
      <c r="C138" s="2">
        <v>1</v>
      </c>
      <c r="D138">
        <v>1</v>
      </c>
    </row>
    <row r="139" spans="1:4" x14ac:dyDescent="0.25">
      <c r="A139" t="s">
        <v>2</v>
      </c>
      <c r="B139" t="s">
        <v>3</v>
      </c>
      <c r="C139" s="2">
        <v>0.86485142280000005</v>
      </c>
      <c r="D139">
        <v>1.1562679711999999</v>
      </c>
    </row>
    <row r="140" spans="1:4" x14ac:dyDescent="0.25">
      <c r="A140" t="s">
        <v>4</v>
      </c>
      <c r="B140" t="s">
        <v>5</v>
      </c>
      <c r="C140" s="2">
        <v>0.74093951150000004</v>
      </c>
      <c r="D140">
        <v>1.3496378375</v>
      </c>
    </row>
    <row r="141" spans="1:4" x14ac:dyDescent="0.25">
      <c r="A141" t="s">
        <v>6</v>
      </c>
      <c r="B141" t="s">
        <v>7</v>
      </c>
      <c r="C141" s="2">
        <v>74.1990731307</v>
      </c>
      <c r="D141">
        <v>1.34772573E-2</v>
      </c>
    </row>
    <row r="142" spans="1:4" x14ac:dyDescent="0.25">
      <c r="A142" t="s">
        <v>8</v>
      </c>
      <c r="B142" t="s">
        <v>9</v>
      </c>
      <c r="C142" s="2">
        <v>1.3508961425999999</v>
      </c>
      <c r="D142">
        <v>0.74024935629999999</v>
      </c>
    </row>
    <row r="143" spans="1:4" x14ac:dyDescent="0.25">
      <c r="A143" t="s">
        <v>10</v>
      </c>
      <c r="B143" t="s">
        <v>11</v>
      </c>
      <c r="C143" s="2">
        <v>1.2451190621999999</v>
      </c>
      <c r="D143">
        <v>0.80313604569999997</v>
      </c>
    </row>
    <row r="144" spans="1:4" x14ac:dyDescent="0.25">
      <c r="A144" t="s">
        <v>12</v>
      </c>
      <c r="B144" t="s">
        <v>13</v>
      </c>
      <c r="C144" s="2">
        <v>1.350577189</v>
      </c>
      <c r="D144">
        <v>0.74042417429999996</v>
      </c>
    </row>
    <row r="145" spans="1:4" x14ac:dyDescent="0.25">
      <c r="A145" t="s">
        <v>14</v>
      </c>
      <c r="B145" t="s">
        <v>15</v>
      </c>
      <c r="C145" s="2">
        <v>0.91215877030000003</v>
      </c>
      <c r="D145">
        <v>1.0963003729</v>
      </c>
    </row>
    <row r="146" spans="1:4" x14ac:dyDescent="0.25">
      <c r="A146" t="s">
        <v>16</v>
      </c>
      <c r="B146" s="6" t="s">
        <v>17</v>
      </c>
      <c r="C146" s="2">
        <v>4.1601272590000002</v>
      </c>
      <c r="D146">
        <v>0.24037726200000001</v>
      </c>
    </row>
    <row r="147" spans="1:4" x14ac:dyDescent="0.25">
      <c r="A147" t="s">
        <v>18</v>
      </c>
      <c r="B147" s="6" t="s">
        <v>19</v>
      </c>
      <c r="C147" s="2">
        <v>113.3528127562</v>
      </c>
      <c r="D147">
        <v>8.8220130999999997E-3</v>
      </c>
    </row>
    <row r="148" spans="1:4" x14ac:dyDescent="0.25">
      <c r="A148" t="s">
        <v>20</v>
      </c>
      <c r="B148" s="6" t="s">
        <v>21</v>
      </c>
      <c r="C148" s="2">
        <v>6.3988619381999996</v>
      </c>
      <c r="D148">
        <v>0.1562777897</v>
      </c>
    </row>
    <row r="149" spans="1:4" x14ac:dyDescent="0.25">
      <c r="A149" t="s">
        <v>22</v>
      </c>
      <c r="B149" s="6" t="s">
        <v>23</v>
      </c>
      <c r="C149" s="2">
        <v>1.4052505591</v>
      </c>
      <c r="D149">
        <v>0.71161686680000003</v>
      </c>
    </row>
    <row r="150" spans="1:4" x14ac:dyDescent="0.25">
      <c r="A150" t="s">
        <v>24</v>
      </c>
      <c r="B150" s="6" t="s">
        <v>25</v>
      </c>
      <c r="C150" s="2">
        <v>33.303167447200003</v>
      </c>
      <c r="D150" s="1">
        <v>3.0027173899999999E-2</v>
      </c>
    </row>
    <row r="151" spans="1:4" x14ac:dyDescent="0.25">
      <c r="A151" t="s">
        <v>26</v>
      </c>
      <c r="B151" s="6" t="s">
        <v>27</v>
      </c>
      <c r="C151" s="2">
        <v>310.38017317639998</v>
      </c>
      <c r="D151" s="1">
        <v>3.2218553000000001E-3</v>
      </c>
    </row>
    <row r="152" spans="1:4" x14ac:dyDescent="0.25">
      <c r="A152" t="s">
        <v>28</v>
      </c>
      <c r="B152" s="6" t="s">
        <v>29</v>
      </c>
      <c r="C152" s="2">
        <v>3.6724999999999999</v>
      </c>
      <c r="D152">
        <v>0.27229407760000002</v>
      </c>
    </row>
    <row r="153" spans="1:4" x14ac:dyDescent="0.25">
      <c r="A153" t="s">
        <v>30</v>
      </c>
      <c r="B153" s="6" t="s">
        <v>31</v>
      </c>
      <c r="C153" s="2">
        <v>7.7829922152000002</v>
      </c>
      <c r="D153">
        <v>0.12848528849999999</v>
      </c>
    </row>
    <row r="154" spans="1:4" x14ac:dyDescent="0.25">
      <c r="A154" t="s">
        <v>32</v>
      </c>
      <c r="B154" t="s">
        <v>33</v>
      </c>
      <c r="C154" s="2">
        <v>20.334419517200001</v>
      </c>
      <c r="D154">
        <v>4.9177700900000003E-2</v>
      </c>
    </row>
    <row r="155" spans="1:4" x14ac:dyDescent="0.25">
      <c r="A155" t="s">
        <v>34</v>
      </c>
      <c r="B155" t="s">
        <v>35</v>
      </c>
      <c r="C155" s="2">
        <v>15.0581840777</v>
      </c>
      <c r="D155">
        <v>6.6409070000000001E-2</v>
      </c>
    </row>
    <row r="156" spans="1:4" x14ac:dyDescent="0.25">
      <c r="A156" t="s">
        <v>36</v>
      </c>
      <c r="B156" t="s">
        <v>37</v>
      </c>
      <c r="C156" s="2">
        <v>50.220400713700002</v>
      </c>
      <c r="D156">
        <v>1.9912226599999999E-2</v>
      </c>
    </row>
    <row r="157" spans="1:4" x14ac:dyDescent="0.25">
      <c r="A157" t="s">
        <v>38</v>
      </c>
      <c r="B157" t="s">
        <v>39</v>
      </c>
      <c r="C157" s="2">
        <v>8.5969901554000003</v>
      </c>
      <c r="D157">
        <v>0.11631977960000001</v>
      </c>
    </row>
    <row r="158" spans="1:4" x14ac:dyDescent="0.25">
      <c r="A158" t="s">
        <v>40</v>
      </c>
      <c r="B158" t="s">
        <v>41</v>
      </c>
      <c r="C158" s="2">
        <v>14374.7716739383</v>
      </c>
      <c r="D158">
        <v>6.9566299999999998E-5</v>
      </c>
    </row>
    <row r="159" spans="1:4" x14ac:dyDescent="0.25">
      <c r="A159" t="s">
        <v>44</v>
      </c>
      <c r="B159" t="s">
        <v>45</v>
      </c>
      <c r="C159" s="2">
        <v>5.5432570197000004</v>
      </c>
      <c r="D159">
        <v>0.1803993566</v>
      </c>
    </row>
    <row r="160" spans="1:4" x14ac:dyDescent="0.25">
      <c r="A160" t="s">
        <v>42</v>
      </c>
      <c r="B160" t="s">
        <v>43</v>
      </c>
      <c r="C160" s="2">
        <v>3.75</v>
      </c>
      <c r="D160">
        <v>0.2666666667</v>
      </c>
    </row>
    <row r="161" spans="1:4" x14ac:dyDescent="0.25">
      <c r="A161" t="s">
        <v>46</v>
      </c>
      <c r="B161" t="s">
        <v>47</v>
      </c>
      <c r="C161" s="2">
        <v>9.6749918656999991</v>
      </c>
      <c r="D161">
        <v>0.10335925999999999</v>
      </c>
    </row>
    <row r="162" spans="1:4" x14ac:dyDescent="0.25">
      <c r="A162" t="s">
        <v>48</v>
      </c>
      <c r="B162" t="s">
        <v>49</v>
      </c>
      <c r="C162" s="2">
        <v>111.6473306964</v>
      </c>
      <c r="D162" s="1">
        <v>8.9567747999999992E-3</v>
      </c>
    </row>
    <row r="163" spans="1:4" x14ac:dyDescent="0.25">
      <c r="A163" t="s">
        <v>50</v>
      </c>
      <c r="B163" t="s">
        <v>51</v>
      </c>
      <c r="C163" s="2">
        <v>1181.7712546106</v>
      </c>
      <c r="D163">
        <v>8.4618740000000001E-4</v>
      </c>
    </row>
    <row r="164" spans="1:4" x14ac:dyDescent="0.25">
      <c r="A164" t="s">
        <v>52</v>
      </c>
      <c r="B164" t="s">
        <v>53</v>
      </c>
      <c r="C164" s="2">
        <v>15.734299571299999</v>
      </c>
      <c r="D164" s="1">
        <v>6.3555418899999994E-2</v>
      </c>
    </row>
    <row r="165" spans="1:4" x14ac:dyDescent="0.25">
      <c r="A165" t="s">
        <v>54</v>
      </c>
      <c r="B165" t="s">
        <v>55</v>
      </c>
      <c r="C165" s="2">
        <v>1459.4159646773001</v>
      </c>
      <c r="D165" s="1">
        <v>6.8520560000000002E-4</v>
      </c>
    </row>
    <row r="166" spans="1:4" x14ac:dyDescent="0.25">
      <c r="A166" t="s">
        <v>56</v>
      </c>
      <c r="B166" t="s">
        <v>57</v>
      </c>
      <c r="C166" s="2">
        <v>8.5578989770000007</v>
      </c>
      <c r="D166">
        <v>0.1168511106</v>
      </c>
    </row>
    <row r="167" spans="1:4" x14ac:dyDescent="0.25">
      <c r="A167" t="s">
        <v>58</v>
      </c>
      <c r="B167" t="s">
        <v>59</v>
      </c>
      <c r="C167" s="2">
        <v>0.30245140040000001</v>
      </c>
      <c r="D167">
        <v>3.3063163162000002</v>
      </c>
    </row>
    <row r="168" spans="1:4" x14ac:dyDescent="0.25">
      <c r="A168" t="s">
        <v>60</v>
      </c>
      <c r="B168" t="s">
        <v>61</v>
      </c>
      <c r="C168" s="2">
        <v>71.247515614600005</v>
      </c>
      <c r="D168">
        <v>1.40355771E-2</v>
      </c>
    </row>
    <row r="169" spans="1:4" x14ac:dyDescent="0.25">
      <c r="A169" t="s">
        <v>62</v>
      </c>
      <c r="B169" t="s">
        <v>63</v>
      </c>
      <c r="C169" s="2">
        <v>6.4298496420999998</v>
      </c>
      <c r="D169">
        <v>0.1555246321</v>
      </c>
    </row>
    <row r="170" spans="1:4" x14ac:dyDescent="0.25">
      <c r="A170" t="s">
        <v>64</v>
      </c>
      <c r="B170" t="s">
        <v>65</v>
      </c>
      <c r="C170" s="2">
        <v>169.9562485475</v>
      </c>
      <c r="D170">
        <v>5.8838672000000002E-3</v>
      </c>
    </row>
    <row r="171" spans="1:4" x14ac:dyDescent="0.25">
      <c r="A171" t="s">
        <v>66</v>
      </c>
      <c r="B171" t="s">
        <v>67</v>
      </c>
      <c r="C171" s="2">
        <v>3.1124479945000001</v>
      </c>
      <c r="D171">
        <v>0.32129050889999999</v>
      </c>
    </row>
    <row r="172" spans="1:4" x14ac:dyDescent="0.25">
      <c r="A172" t="s">
        <v>68</v>
      </c>
      <c r="B172" t="s">
        <v>69</v>
      </c>
      <c r="C172" s="2">
        <v>3.9744669542</v>
      </c>
      <c r="D172" s="1">
        <v>0.25160606730000001</v>
      </c>
    </row>
    <row r="173" spans="1:4" x14ac:dyDescent="0.25">
      <c r="A173" t="s">
        <v>70</v>
      </c>
      <c r="B173" t="s">
        <v>71</v>
      </c>
      <c r="C173" s="2">
        <v>3.64</v>
      </c>
      <c r="D173">
        <v>0.27472527470000002</v>
      </c>
    </row>
    <row r="174" spans="1:4" x14ac:dyDescent="0.25">
      <c r="A174" t="s">
        <v>72</v>
      </c>
      <c r="B174" t="s">
        <v>73</v>
      </c>
      <c r="C174" s="2">
        <v>5.5011809999999997E-4</v>
      </c>
      <c r="D174" s="1">
        <v>1817.7914887730001</v>
      </c>
    </row>
    <row r="175" spans="1:4" x14ac:dyDescent="0.25">
      <c r="A175" t="s">
        <v>74</v>
      </c>
      <c r="B175" t="s">
        <v>75</v>
      </c>
      <c r="C175" s="2">
        <v>0.38450000000000001</v>
      </c>
      <c r="D175" s="1">
        <v>2.6007802341000001</v>
      </c>
    </row>
    <row r="176" spans="1:4" x14ac:dyDescent="0.25">
      <c r="A176" t="s">
        <v>76</v>
      </c>
      <c r="B176" t="s">
        <v>77</v>
      </c>
      <c r="C176" s="2">
        <v>3872.0224592786999</v>
      </c>
      <c r="D176" s="1">
        <v>2.58263E-4</v>
      </c>
    </row>
    <row r="177" spans="1:4" x14ac:dyDescent="0.25">
      <c r="A177" t="s">
        <v>78</v>
      </c>
      <c r="B177" t="s">
        <v>79</v>
      </c>
      <c r="C177" s="2">
        <v>811.51961500419998</v>
      </c>
      <c r="D177">
        <v>1.2322561E-3</v>
      </c>
    </row>
    <row r="178" spans="1:4" x14ac:dyDescent="0.25">
      <c r="A178" t="s">
        <v>80</v>
      </c>
      <c r="B178" t="s">
        <v>81</v>
      </c>
      <c r="C178" s="2">
        <v>27.887697942300001</v>
      </c>
      <c r="D178">
        <v>3.5858105000000001E-2</v>
      </c>
    </row>
    <row r="179" spans="1:4" x14ac:dyDescent="0.25">
      <c r="A179" t="s">
        <v>82</v>
      </c>
      <c r="B179" t="s">
        <v>83</v>
      </c>
      <c r="C179" s="2">
        <v>99.902677683600004</v>
      </c>
      <c r="D179" s="1">
        <v>1.00097417E-2</v>
      </c>
    </row>
    <row r="180" spans="1:4" x14ac:dyDescent="0.25">
      <c r="A180" t="s">
        <v>84</v>
      </c>
      <c r="B180" t="s">
        <v>85</v>
      </c>
      <c r="C180" s="2">
        <v>21.8116373551</v>
      </c>
      <c r="D180" s="1">
        <v>4.5847085400000001E-2</v>
      </c>
    </row>
    <row r="181" spans="1:4" x14ac:dyDescent="0.25">
      <c r="A181" t="s">
        <v>86</v>
      </c>
      <c r="B181" t="s">
        <v>87</v>
      </c>
      <c r="C181" s="2">
        <v>22722.058385889901</v>
      </c>
      <c r="D181">
        <v>4.4010100000000001E-5</v>
      </c>
    </row>
    <row r="182" spans="1:4" x14ac:dyDescent="0.25">
      <c r="A182" t="s">
        <v>88</v>
      </c>
      <c r="B182" t="s">
        <v>89</v>
      </c>
      <c r="C182">
        <v>9.0883120233000003</v>
      </c>
      <c r="D182">
        <v>0.1100314335</v>
      </c>
    </row>
    <row r="183" spans="1:4" x14ac:dyDescent="0.25">
      <c r="A183" t="s">
        <v>90</v>
      </c>
      <c r="B183" t="s">
        <v>91</v>
      </c>
      <c r="C183">
        <v>0.70899999999999996</v>
      </c>
      <c r="D183">
        <v>1.4104372355000001</v>
      </c>
    </row>
    <row r="184" spans="1:4" x14ac:dyDescent="0.25">
      <c r="A184" t="s">
        <v>92</v>
      </c>
      <c r="B184" t="s">
        <v>93</v>
      </c>
      <c r="C184">
        <v>0.376</v>
      </c>
      <c r="D184">
        <v>2.6595744681000002</v>
      </c>
    </row>
    <row r="185" spans="1:4" x14ac:dyDescent="0.25">
      <c r="A185" t="s">
        <v>94</v>
      </c>
      <c r="B185" t="s">
        <v>95</v>
      </c>
      <c r="C185">
        <v>567.3053447456</v>
      </c>
      <c r="D185">
        <v>1.7627191999999999E-3</v>
      </c>
    </row>
    <row r="186" spans="1:4" x14ac:dyDescent="0.25">
      <c r="A186" t="s">
        <v>96</v>
      </c>
      <c r="B186" t="s">
        <v>97</v>
      </c>
      <c r="C186">
        <v>201.64897396520001</v>
      </c>
      <c r="D186">
        <v>4.9591128000000002E-3</v>
      </c>
    </row>
    <row r="187" spans="1:4" x14ac:dyDescent="0.25">
      <c r="A187" t="s">
        <v>98</v>
      </c>
      <c r="B187" t="s">
        <v>99</v>
      </c>
      <c r="C187">
        <v>26.3048574114</v>
      </c>
      <c r="D187">
        <v>3.8015792499999999E-2</v>
      </c>
    </row>
    <row r="188" spans="1:4" x14ac:dyDescent="0.25">
      <c r="A188" t="s">
        <v>100</v>
      </c>
      <c r="B188" t="s">
        <v>101</v>
      </c>
      <c r="C188">
        <v>411.31051768909998</v>
      </c>
      <c r="D188">
        <v>2.4312532E-3</v>
      </c>
    </row>
    <row r="189" spans="1:4" x14ac:dyDescent="0.25">
      <c r="A189" t="s">
        <v>102</v>
      </c>
      <c r="B189" t="s">
        <v>103</v>
      </c>
      <c r="C189">
        <v>2.8414871346999999</v>
      </c>
      <c r="D189">
        <v>0.35192839259999997</v>
      </c>
    </row>
    <row r="190" spans="1:4" x14ac:dyDescent="0.25">
      <c r="A190" t="s">
        <v>104</v>
      </c>
      <c r="B190" t="s">
        <v>105</v>
      </c>
      <c r="C190" s="5">
        <v>3554.5722321110002</v>
      </c>
      <c r="D190">
        <v>2.813278E-4</v>
      </c>
    </row>
    <row r="191" spans="1:4" x14ac:dyDescent="0.25">
      <c r="A191" t="s">
        <v>106</v>
      </c>
      <c r="B191" t="s">
        <v>107</v>
      </c>
      <c r="C191">
        <v>4.2786749891999998</v>
      </c>
      <c r="D191">
        <v>0.23371721440000001</v>
      </c>
    </row>
    <row r="192" spans="1:4" x14ac:dyDescent="0.25">
      <c r="A192" t="s">
        <v>108</v>
      </c>
      <c r="B192" s="1" t="s">
        <v>109</v>
      </c>
      <c r="C192">
        <v>84.855422400699993</v>
      </c>
      <c r="D192">
        <v>1.1784750700000001E-2</v>
      </c>
    </row>
    <row r="193" spans="1:4" x14ac:dyDescent="0.25">
      <c r="A193" t="s">
        <v>110</v>
      </c>
      <c r="B193" s="1" t="s">
        <v>111</v>
      </c>
      <c r="C193">
        <v>4.0048026908000001</v>
      </c>
      <c r="D193">
        <v>0.2497001918</v>
      </c>
    </row>
    <row r="194" spans="1:4" x14ac:dyDescent="0.25">
      <c r="A194" t="s">
        <v>112</v>
      </c>
      <c r="B194" s="1" t="s">
        <v>113</v>
      </c>
      <c r="C194">
        <v>3.1631798804</v>
      </c>
      <c r="D194">
        <v>0.31613756970000001</v>
      </c>
    </row>
    <row r="195" spans="1:4" x14ac:dyDescent="0.25">
      <c r="A195" t="s">
        <v>114</v>
      </c>
      <c r="B195" s="1" t="s">
        <v>115</v>
      </c>
      <c r="C195">
        <v>567.3053447456</v>
      </c>
      <c r="D195">
        <v>1.7627191999999999E-3</v>
      </c>
    </row>
    <row r="196" spans="1:4" x14ac:dyDescent="0.25">
      <c r="A196" t="s">
        <v>116</v>
      </c>
      <c r="B196" t="s">
        <v>117</v>
      </c>
      <c r="C196">
        <v>2.0797545847999999</v>
      </c>
      <c r="D196">
        <v>0.48082596249999998</v>
      </c>
    </row>
    <row r="197" spans="1:4" x14ac:dyDescent="0.25">
      <c r="A197" t="s">
        <v>118</v>
      </c>
      <c r="B197" s="1" t="s">
        <v>119</v>
      </c>
      <c r="C197" s="5">
        <v>441755.03428000002</v>
      </c>
      <c r="D197">
        <v>2.2637E-6</v>
      </c>
    </row>
    <row r="198" spans="1:4" x14ac:dyDescent="0.25">
      <c r="A198" t="s">
        <v>120</v>
      </c>
      <c r="B198" s="1" t="s">
        <v>119</v>
      </c>
      <c r="C198" s="5">
        <v>4.4175503428000003</v>
      </c>
      <c r="D198">
        <v>0.22636980279999999</v>
      </c>
    </row>
    <row r="199" spans="1:4" x14ac:dyDescent="0.25">
      <c r="A199" t="s">
        <v>121</v>
      </c>
      <c r="B199" t="s">
        <v>122</v>
      </c>
      <c r="C199">
        <v>2.4450001739</v>
      </c>
      <c r="D199">
        <v>0.4089979259</v>
      </c>
    </row>
    <row r="200" spans="1:4" x14ac:dyDescent="0.25">
      <c r="A200" t="s">
        <v>123</v>
      </c>
      <c r="B200" t="s">
        <v>124</v>
      </c>
      <c r="C200">
        <v>6.5022482989999997</v>
      </c>
      <c r="D200">
        <v>0.15379295809999999</v>
      </c>
    </row>
    <row r="201" spans="1:4" x14ac:dyDescent="0.25">
      <c r="A201" t="s">
        <v>125</v>
      </c>
      <c r="B201" t="s">
        <v>126</v>
      </c>
      <c r="C201" s="5">
        <v>10700.000105613401</v>
      </c>
      <c r="D201">
        <v>9.3457900000000005E-5</v>
      </c>
    </row>
    <row r="202" spans="1:4" x14ac:dyDescent="0.25">
      <c r="A202" t="s">
        <v>127</v>
      </c>
      <c r="B202" t="s">
        <v>128</v>
      </c>
      <c r="C202">
        <v>1.6915023583</v>
      </c>
      <c r="D202">
        <v>0.59119042610000005</v>
      </c>
    </row>
    <row r="203" spans="1:4" x14ac:dyDescent="0.25">
      <c r="A203" t="s">
        <v>129</v>
      </c>
      <c r="B203" t="s">
        <v>130</v>
      </c>
      <c r="C203">
        <v>138.5076433925</v>
      </c>
      <c r="D203">
        <v>7.2198182000000003E-3</v>
      </c>
    </row>
    <row r="204" spans="1:4" x14ac:dyDescent="0.25">
      <c r="A204" t="s">
        <v>131</v>
      </c>
      <c r="B204" t="s">
        <v>132</v>
      </c>
      <c r="C204" s="5">
        <v>42025.310337045303</v>
      </c>
      <c r="D204">
        <v>2.3795199999999999E-5</v>
      </c>
    </row>
    <row r="205" spans="1:4" x14ac:dyDescent="0.25">
      <c r="A205" t="s">
        <v>133</v>
      </c>
      <c r="B205" t="s">
        <v>134</v>
      </c>
      <c r="C205">
        <v>56.5899568512</v>
      </c>
      <c r="D205">
        <v>1.7670980100000001E-2</v>
      </c>
    </row>
    <row r="206" spans="1:4" x14ac:dyDescent="0.25">
      <c r="A206" t="s">
        <v>135</v>
      </c>
      <c r="B206" t="s">
        <v>136</v>
      </c>
      <c r="C206">
        <v>130.06179335100001</v>
      </c>
      <c r="D206">
        <v>7.6886530000000002E-3</v>
      </c>
    </row>
    <row r="207" spans="1:4" x14ac:dyDescent="0.25">
      <c r="A207" t="s">
        <v>139</v>
      </c>
      <c r="B207" t="s">
        <v>140</v>
      </c>
      <c r="C207">
        <v>641.9392527819</v>
      </c>
      <c r="D207">
        <v>1.5577798000000001E-3</v>
      </c>
    </row>
    <row r="208" spans="1:4" x14ac:dyDescent="0.25">
      <c r="A208" t="s">
        <v>137</v>
      </c>
      <c r="B208" t="s">
        <v>138</v>
      </c>
      <c r="C208">
        <v>4.1374955099999999E-2</v>
      </c>
      <c r="D208">
        <v>24.1692105184</v>
      </c>
    </row>
    <row r="209" spans="1:4" x14ac:dyDescent="0.25">
      <c r="A209" t="s">
        <v>141</v>
      </c>
      <c r="B209" t="s">
        <v>142</v>
      </c>
      <c r="C209" s="5">
        <v>2512.5313664928999</v>
      </c>
      <c r="D209">
        <v>3.98005E-4</v>
      </c>
    </row>
    <row r="210" spans="1:4" x14ac:dyDescent="0.25">
      <c r="A210" t="s">
        <v>145</v>
      </c>
      <c r="B210" t="s">
        <v>146</v>
      </c>
      <c r="C210">
        <v>154.62546010369999</v>
      </c>
      <c r="D210">
        <v>6.4672402999999996E-3</v>
      </c>
    </row>
    <row r="211" spans="1:4" x14ac:dyDescent="0.25">
      <c r="A211" t="s">
        <v>143</v>
      </c>
      <c r="B211" t="s">
        <v>144</v>
      </c>
      <c r="C211">
        <v>4.5491158479999996</v>
      </c>
      <c r="D211">
        <v>0.21982293559999999</v>
      </c>
    </row>
    <row r="212" spans="1:4" x14ac:dyDescent="0.25">
      <c r="A212" t="s">
        <v>149</v>
      </c>
      <c r="B212" t="s">
        <v>150</v>
      </c>
      <c r="C212">
        <v>6.0037003540000002</v>
      </c>
      <c r="D212">
        <v>0.1665639424</v>
      </c>
    </row>
    <row r="213" spans="1:4" x14ac:dyDescent="0.25">
      <c r="A213" t="s">
        <v>147</v>
      </c>
      <c r="B213" t="s">
        <v>148</v>
      </c>
      <c r="C213">
        <v>43.499515589399998</v>
      </c>
      <c r="D213">
        <v>2.2988761699999999E-2</v>
      </c>
    </row>
    <row r="214" spans="1:4" x14ac:dyDescent="0.25">
      <c r="A214" t="s">
        <v>151</v>
      </c>
      <c r="B214" t="s">
        <v>152</v>
      </c>
      <c r="C214">
        <v>597.00514837100002</v>
      </c>
      <c r="D214">
        <v>1.6750274000000001E-3</v>
      </c>
    </row>
    <row r="215" spans="1:4" x14ac:dyDescent="0.25">
      <c r="A215" t="s">
        <v>153</v>
      </c>
      <c r="B215" t="s">
        <v>154</v>
      </c>
      <c r="C215">
        <v>44.023879523300003</v>
      </c>
      <c r="D215">
        <v>2.2714945E-2</v>
      </c>
    </row>
    <row r="216" spans="1:4" x14ac:dyDescent="0.25">
      <c r="A216" t="s">
        <v>155</v>
      </c>
      <c r="B216" t="s">
        <v>156</v>
      </c>
      <c r="C216">
        <v>90.959589379899995</v>
      </c>
      <c r="D216">
        <v>1.0993893100000001E-2</v>
      </c>
    </row>
    <row r="217" spans="1:4" x14ac:dyDescent="0.25">
      <c r="A217" t="s">
        <v>157</v>
      </c>
      <c r="B217" t="s">
        <v>158</v>
      </c>
      <c r="C217" s="5">
        <v>1507.5</v>
      </c>
      <c r="D217">
        <v>6.6334990000000002E-4</v>
      </c>
    </row>
    <row r="218" spans="1:4" x14ac:dyDescent="0.25">
      <c r="A218" t="s">
        <v>159</v>
      </c>
      <c r="B218" t="s">
        <v>160</v>
      </c>
      <c r="C218">
        <v>103.2042270641</v>
      </c>
      <c r="D218">
        <v>9.6895256000000003E-3</v>
      </c>
    </row>
    <row r="219" spans="1:4" x14ac:dyDescent="0.25">
      <c r="A219" t="s">
        <v>161</v>
      </c>
      <c r="B219" t="s">
        <v>162</v>
      </c>
      <c r="C219">
        <v>6.7577099851</v>
      </c>
      <c r="D219">
        <v>0.1479791234</v>
      </c>
    </row>
    <row r="220" spans="1:4" x14ac:dyDescent="0.25">
      <c r="A220" t="s">
        <v>163</v>
      </c>
      <c r="B220" t="s">
        <v>164</v>
      </c>
      <c r="C220" s="5">
        <v>2301.4980120821001</v>
      </c>
      <c r="D220">
        <v>4.3449960000000002E-4</v>
      </c>
    </row>
    <row r="221" spans="1:4" x14ac:dyDescent="0.25">
      <c r="A221" t="s">
        <v>165</v>
      </c>
      <c r="B221" t="s">
        <v>166</v>
      </c>
      <c r="C221">
        <v>106.39848696280001</v>
      </c>
      <c r="D221">
        <v>9.3986299000000002E-3</v>
      </c>
    </row>
    <row r="222" spans="1:4" x14ac:dyDescent="0.25">
      <c r="A222" t="s">
        <v>167</v>
      </c>
      <c r="B222" t="s">
        <v>168</v>
      </c>
      <c r="C222">
        <v>2.7000001137999998</v>
      </c>
      <c r="D222">
        <v>0.37037035480000002</v>
      </c>
    </row>
    <row r="223" spans="1:4" x14ac:dyDescent="0.25">
      <c r="A223" t="s">
        <v>169</v>
      </c>
      <c r="B223" t="s">
        <v>170</v>
      </c>
      <c r="C223">
        <v>7.7334315521999999</v>
      </c>
      <c r="D223">
        <v>0.12930870250000001</v>
      </c>
    </row>
    <row r="224" spans="1:4" x14ac:dyDescent="0.25">
      <c r="A224" t="s">
        <v>171</v>
      </c>
      <c r="B224" t="s">
        <v>172</v>
      </c>
      <c r="C224">
        <v>119.2750100576</v>
      </c>
      <c r="D224">
        <v>8.3839858999999999E-3</v>
      </c>
    </row>
    <row r="225" spans="1:4" x14ac:dyDescent="0.25">
      <c r="A225" t="s">
        <v>173</v>
      </c>
      <c r="B225" t="s">
        <v>174</v>
      </c>
      <c r="C225">
        <v>6.8950563010000003</v>
      </c>
      <c r="D225">
        <v>0.14503144809999999</v>
      </c>
    </row>
    <row r="226" spans="1:4" x14ac:dyDescent="0.25">
      <c r="A226" t="s">
        <v>175</v>
      </c>
      <c r="B226" t="s">
        <v>176</v>
      </c>
      <c r="C226">
        <v>361.9</v>
      </c>
      <c r="D226">
        <v>2.7631943000000002E-3</v>
      </c>
    </row>
    <row r="227" spans="1:4" x14ac:dyDescent="0.25">
      <c r="A227" t="s">
        <v>177</v>
      </c>
      <c r="B227" t="s">
        <v>178</v>
      </c>
      <c r="C227">
        <v>2</v>
      </c>
      <c r="D227">
        <v>0.5</v>
      </c>
    </row>
    <row r="228" spans="1:4" x14ac:dyDescent="0.25">
      <c r="A228" t="s">
        <v>179</v>
      </c>
      <c r="B228" t="s">
        <v>180</v>
      </c>
      <c r="C228">
        <v>1</v>
      </c>
      <c r="D228">
        <v>1</v>
      </c>
    </row>
    <row r="229" spans="1:4" x14ac:dyDescent="0.25">
      <c r="A229" t="s">
        <v>181</v>
      </c>
      <c r="B229" t="s">
        <v>182</v>
      </c>
      <c r="C229" s="5">
        <v>10420.633411803299</v>
      </c>
      <c r="D229">
        <v>9.5963499999999997E-5</v>
      </c>
    </row>
    <row r="230" spans="1:4" x14ac:dyDescent="0.25">
      <c r="A230" t="s">
        <v>183</v>
      </c>
      <c r="B230" t="s">
        <v>184</v>
      </c>
      <c r="C230">
        <v>1.350577189</v>
      </c>
      <c r="D230">
        <v>0.74042417429999996</v>
      </c>
    </row>
    <row r="231" spans="1:4" x14ac:dyDescent="0.25">
      <c r="A231" t="s">
        <v>185</v>
      </c>
      <c r="B231" t="s">
        <v>186</v>
      </c>
      <c r="C231">
        <v>11.449426429900001</v>
      </c>
      <c r="D231">
        <v>8.7340619699999997E-2</v>
      </c>
    </row>
    <row r="232" spans="1:4" x14ac:dyDescent="0.25">
      <c r="A232" t="s">
        <v>187</v>
      </c>
      <c r="B232" t="s">
        <v>188</v>
      </c>
      <c r="C232">
        <v>24.114398898000001</v>
      </c>
      <c r="D232">
        <v>4.1468999700000002E-2</v>
      </c>
    </row>
    <row r="233" spans="1:4" x14ac:dyDescent="0.25">
      <c r="A233" t="s">
        <v>189</v>
      </c>
      <c r="B233" t="s">
        <v>190</v>
      </c>
      <c r="C233" s="5">
        <v>6904.4198611299998</v>
      </c>
      <c r="D233">
        <v>1.4483479999999999E-4</v>
      </c>
    </row>
    <row r="234" spans="1:4" x14ac:dyDescent="0.25">
      <c r="A234" t="s">
        <v>191</v>
      </c>
      <c r="B234" t="s">
        <v>192</v>
      </c>
      <c r="C234">
        <v>47.2492299213</v>
      </c>
      <c r="D234">
        <v>2.1164366099999998E-2</v>
      </c>
    </row>
    <row r="235" spans="1:4" x14ac:dyDescent="0.25">
      <c r="A235" t="s">
        <v>193</v>
      </c>
      <c r="B235" t="s">
        <v>194</v>
      </c>
      <c r="C235">
        <v>15.0581840777</v>
      </c>
      <c r="D235">
        <v>6.6409070000000001E-2</v>
      </c>
    </row>
    <row r="236" spans="1:4" x14ac:dyDescent="0.25">
      <c r="A236" t="s">
        <v>195</v>
      </c>
      <c r="B236" t="s">
        <v>196</v>
      </c>
      <c r="C236">
        <v>3.5229959595000002</v>
      </c>
      <c r="D236">
        <v>0.28384931790000001</v>
      </c>
    </row>
    <row r="237" spans="1:4" x14ac:dyDescent="0.25">
      <c r="A237" t="s">
        <v>197</v>
      </c>
      <c r="B237" t="s">
        <v>198</v>
      </c>
      <c r="C237">
        <v>438.98510742209999</v>
      </c>
      <c r="D237">
        <v>2.2779815999999999E-3</v>
      </c>
    </row>
    <row r="238" spans="1:4" x14ac:dyDescent="0.25">
      <c r="A238" t="s">
        <v>199</v>
      </c>
      <c r="B238" t="s">
        <v>200</v>
      </c>
      <c r="C238">
        <v>8.0164819817000001</v>
      </c>
      <c r="D238">
        <v>0.12474299849999999</v>
      </c>
    </row>
    <row r="239" spans="1:4" x14ac:dyDescent="0.25">
      <c r="A239" t="s">
        <v>203</v>
      </c>
      <c r="B239" t="s">
        <v>204</v>
      </c>
      <c r="C239">
        <v>1</v>
      </c>
      <c r="D239">
        <v>1</v>
      </c>
    </row>
    <row r="240" spans="1:4" x14ac:dyDescent="0.25">
      <c r="A240" t="s">
        <v>201</v>
      </c>
      <c r="B240" t="s">
        <v>202</v>
      </c>
      <c r="C240">
        <v>35.2251567482</v>
      </c>
      <c r="D240">
        <v>2.8388802000000001E-2</v>
      </c>
    </row>
    <row r="241" spans="1:4" x14ac:dyDescent="0.25">
      <c r="A241" t="s">
        <v>209</v>
      </c>
      <c r="B241" t="s">
        <v>210</v>
      </c>
      <c r="C241">
        <v>1.6915023583</v>
      </c>
      <c r="D241">
        <v>0.59119042610000005</v>
      </c>
    </row>
    <row r="242" spans="1:4" x14ac:dyDescent="0.25">
      <c r="A242" t="s">
        <v>205</v>
      </c>
      <c r="B242" t="s">
        <v>206</v>
      </c>
      <c r="C242">
        <v>429.22068606200003</v>
      </c>
      <c r="D242">
        <v>2.3298037999999999E-3</v>
      </c>
    </row>
    <row r="243" spans="1:4" x14ac:dyDescent="0.25">
      <c r="A243" t="s">
        <v>207</v>
      </c>
      <c r="B243" t="s">
        <v>208</v>
      </c>
      <c r="C243">
        <v>1</v>
      </c>
      <c r="D243">
        <v>1</v>
      </c>
    </row>
    <row r="244" spans="1:4" x14ac:dyDescent="0.25">
      <c r="A244" t="s">
        <v>211</v>
      </c>
      <c r="B244" t="s">
        <v>212</v>
      </c>
      <c r="C244">
        <v>210.18176091960001</v>
      </c>
      <c r="D244">
        <v>4.7577868000000002E-3</v>
      </c>
    </row>
    <row r="245" spans="1:4" x14ac:dyDescent="0.25">
      <c r="A245" t="s">
        <v>213</v>
      </c>
      <c r="B245" t="s">
        <v>214</v>
      </c>
      <c r="C245">
        <v>250.24992376150001</v>
      </c>
      <c r="D245">
        <v>3.9960051999999996E-3</v>
      </c>
    </row>
    <row r="246" spans="1:4" x14ac:dyDescent="0.25">
      <c r="A246" t="s">
        <v>215</v>
      </c>
      <c r="B246" t="s">
        <v>216</v>
      </c>
      <c r="C246" s="5">
        <v>3967.9079289172</v>
      </c>
      <c r="D246">
        <v>2.5202200000000002E-4</v>
      </c>
    </row>
    <row r="247" spans="1:4" x14ac:dyDescent="0.25">
      <c r="A247" t="s">
        <v>217</v>
      </c>
      <c r="B247" t="s">
        <v>218</v>
      </c>
      <c r="C247">
        <v>0.82000473230000004</v>
      </c>
      <c r="D247">
        <v>1.2195051572</v>
      </c>
    </row>
    <row r="248" spans="1:4" x14ac:dyDescent="0.25">
      <c r="A248" t="s">
        <v>219</v>
      </c>
      <c r="B248" t="s">
        <v>220</v>
      </c>
      <c r="C248">
        <v>63.699185398399997</v>
      </c>
      <c r="D248">
        <v>1.56987879E-2</v>
      </c>
    </row>
    <row r="249" spans="1:4" x14ac:dyDescent="0.25">
      <c r="A249" t="s">
        <v>221</v>
      </c>
      <c r="B249" t="s">
        <v>222</v>
      </c>
      <c r="C249">
        <v>101.7630801624</v>
      </c>
      <c r="D249">
        <v>9.8267466000000001E-3</v>
      </c>
    </row>
    <row r="250" spans="1:4" x14ac:dyDescent="0.25">
      <c r="A250" t="s">
        <v>223</v>
      </c>
      <c r="B250" t="s">
        <v>224</v>
      </c>
      <c r="C250">
        <v>14.936507101</v>
      </c>
      <c r="D250">
        <v>6.6950056899999999E-2</v>
      </c>
    </row>
    <row r="251" spans="1:4" x14ac:dyDescent="0.25">
      <c r="A251" t="s">
        <v>225</v>
      </c>
      <c r="B251" t="s">
        <v>226</v>
      </c>
      <c r="C251">
        <v>475.90986870590001</v>
      </c>
      <c r="D251">
        <v>2.1012382000000001E-3</v>
      </c>
    </row>
    <row r="252" spans="1:4" x14ac:dyDescent="0.25">
      <c r="A252" t="s">
        <v>229</v>
      </c>
      <c r="B252" t="s">
        <v>230</v>
      </c>
      <c r="C252">
        <v>1.6999917057</v>
      </c>
      <c r="D252">
        <v>0.58823816409999996</v>
      </c>
    </row>
    <row r="253" spans="1:4" x14ac:dyDescent="0.25">
      <c r="A253" t="s">
        <v>227</v>
      </c>
      <c r="B253" t="s">
        <v>228</v>
      </c>
      <c r="C253">
        <v>8.0192229442999992</v>
      </c>
      <c r="D253">
        <v>0.1247003615</v>
      </c>
    </row>
    <row r="254" spans="1:4" x14ac:dyDescent="0.25">
      <c r="A254" t="s">
        <v>231</v>
      </c>
      <c r="B254" t="s">
        <v>232</v>
      </c>
      <c r="C254" s="5">
        <v>10865.328431239101</v>
      </c>
      <c r="D254">
        <v>9.2035900000000004E-5</v>
      </c>
    </row>
    <row r="255" spans="1:4" x14ac:dyDescent="0.25">
      <c r="A255" t="s">
        <v>233</v>
      </c>
      <c r="B255" t="s">
        <v>234</v>
      </c>
      <c r="C255">
        <v>2.2168016905000001</v>
      </c>
      <c r="D255">
        <v>0.45110034170000002</v>
      </c>
    </row>
    <row r="256" spans="1:4" x14ac:dyDescent="0.25">
      <c r="A256" t="s">
        <v>235</v>
      </c>
      <c r="B256" t="s">
        <v>236</v>
      </c>
      <c r="C256">
        <v>2.0153054460000002</v>
      </c>
      <c r="D256">
        <v>0.49620269820000001</v>
      </c>
    </row>
    <row r="257" spans="1:4" x14ac:dyDescent="0.25">
      <c r="A257" t="s">
        <v>239</v>
      </c>
      <c r="B257" t="s">
        <v>240</v>
      </c>
      <c r="C257">
        <v>51.999250145200001</v>
      </c>
      <c r="D257">
        <v>1.9231046500000001E-2</v>
      </c>
    </row>
    <row r="258" spans="1:4" x14ac:dyDescent="0.25">
      <c r="A258" t="s">
        <v>237</v>
      </c>
      <c r="B258" t="s">
        <v>238</v>
      </c>
      <c r="C258">
        <v>817.50145696740003</v>
      </c>
      <c r="D258">
        <v>1.2232394E-3</v>
      </c>
    </row>
    <row r="259" spans="1:4" x14ac:dyDescent="0.25">
      <c r="A259" t="s">
        <v>241</v>
      </c>
      <c r="B259" t="s">
        <v>242</v>
      </c>
      <c r="C259" s="5">
        <v>1992.8176030343</v>
      </c>
      <c r="D259">
        <v>5.0180210000000001E-4</v>
      </c>
    </row>
    <row r="260" spans="1:4" x14ac:dyDescent="0.25">
      <c r="A260" t="s">
        <v>245</v>
      </c>
      <c r="B260" t="s">
        <v>246</v>
      </c>
      <c r="C260">
        <v>100.50121744250001</v>
      </c>
      <c r="D260">
        <v>9.9501282E-3</v>
      </c>
    </row>
    <row r="261" spans="1:4" x14ac:dyDescent="0.25">
      <c r="A261" t="s">
        <v>243</v>
      </c>
      <c r="B261" t="s">
        <v>244</v>
      </c>
      <c r="C261">
        <v>586.00721911200003</v>
      </c>
      <c r="D261">
        <v>1.7064636000000001E-3</v>
      </c>
    </row>
    <row r="262" spans="1:4" x14ac:dyDescent="0.25">
      <c r="A262" t="s">
        <v>247</v>
      </c>
      <c r="B262" t="s">
        <v>248</v>
      </c>
      <c r="C262" s="5">
        <v>9538.3086934497005</v>
      </c>
      <c r="D262">
        <v>1.0484040000000001E-4</v>
      </c>
    </row>
    <row r="263" spans="1:4" x14ac:dyDescent="0.25">
      <c r="A263" t="s">
        <v>251</v>
      </c>
      <c r="B263" t="s">
        <v>252</v>
      </c>
      <c r="C263" s="5">
        <v>2850.8610659827</v>
      </c>
      <c r="D263">
        <v>3.5077120000000001E-4</v>
      </c>
    </row>
    <row r="264" spans="1:4" x14ac:dyDescent="0.25">
      <c r="A264" t="s">
        <v>249</v>
      </c>
      <c r="B264" t="s">
        <v>250</v>
      </c>
      <c r="C264">
        <v>15.6108492093</v>
      </c>
      <c r="D264">
        <v>6.4058014199999999E-2</v>
      </c>
    </row>
    <row r="265" spans="1:4" x14ac:dyDescent="0.25">
      <c r="A265" t="s">
        <v>253</v>
      </c>
      <c r="B265" t="s">
        <v>254</v>
      </c>
      <c r="C265" s="5">
        <v>2004.1099847742</v>
      </c>
      <c r="D265">
        <v>4.989746E-4</v>
      </c>
    </row>
    <row r="266" spans="1:4" x14ac:dyDescent="0.25">
      <c r="A266" t="s">
        <v>255</v>
      </c>
      <c r="B266" t="s">
        <v>256</v>
      </c>
      <c r="C266">
        <v>21.201080990800001</v>
      </c>
      <c r="D266">
        <v>4.7167406199999998E-2</v>
      </c>
    </row>
    <row r="267" spans="1:4" x14ac:dyDescent="0.25">
      <c r="A267" t="s">
        <v>257</v>
      </c>
      <c r="B267" t="s">
        <v>258</v>
      </c>
      <c r="C267">
        <v>11.2813508624</v>
      </c>
      <c r="D267">
        <v>8.8641866799999997E-2</v>
      </c>
    </row>
    <row r="268" spans="1:4" x14ac:dyDescent="0.25">
      <c r="A268" t="s">
        <v>259</v>
      </c>
      <c r="B268" t="s">
        <v>260</v>
      </c>
      <c r="C268">
        <v>900.0000267181</v>
      </c>
      <c r="D268">
        <v>1.1111110999999999E-3</v>
      </c>
    </row>
    <row r="269" spans="1:4" x14ac:dyDescent="0.25">
      <c r="A269" t="s">
        <v>267</v>
      </c>
      <c r="B269" t="s">
        <v>268</v>
      </c>
      <c r="C269">
        <v>84.799786990399994</v>
      </c>
      <c r="D269">
        <v>1.17924825E-2</v>
      </c>
    </row>
    <row r="270" spans="1:4" x14ac:dyDescent="0.25">
      <c r="A270" t="s">
        <v>265</v>
      </c>
      <c r="B270" t="s">
        <v>266</v>
      </c>
      <c r="C270">
        <v>147.2726304915</v>
      </c>
      <c r="D270">
        <v>6.7901278999999998E-3</v>
      </c>
    </row>
    <row r="271" spans="1:4" x14ac:dyDescent="0.25">
      <c r="A271" t="s">
        <v>263</v>
      </c>
      <c r="B271" t="s">
        <v>264</v>
      </c>
      <c r="C271">
        <v>15.0581840777</v>
      </c>
      <c r="D271">
        <v>6.6409070000000001E-2</v>
      </c>
    </row>
    <row r="272" spans="1:4" x14ac:dyDescent="0.25">
      <c r="A272" t="s">
        <v>261</v>
      </c>
      <c r="B272" t="s">
        <v>262</v>
      </c>
      <c r="C272" s="5">
        <v>1750.6388473479999</v>
      </c>
      <c r="D272">
        <v>5.7122E-4</v>
      </c>
    </row>
    <row r="273" spans="1:4" x14ac:dyDescent="0.25">
      <c r="A273" t="s">
        <v>269</v>
      </c>
      <c r="B273" t="s">
        <v>270</v>
      </c>
      <c r="C273">
        <v>0.74093951150000004</v>
      </c>
      <c r="D273">
        <v>1.3496378375</v>
      </c>
    </row>
    <row r="274" spans="1:4" x14ac:dyDescent="0.25">
      <c r="A274" t="s">
        <v>271</v>
      </c>
      <c r="B274" t="s">
        <v>272</v>
      </c>
      <c r="C274">
        <v>9.6369139999999995E-4</v>
      </c>
      <c r="D274" s="5">
        <v>1037.6765840185001</v>
      </c>
    </row>
    <row r="275" spans="1:4" x14ac:dyDescent="0.25">
      <c r="A275" t="s">
        <v>273</v>
      </c>
      <c r="B275" t="s">
        <v>274</v>
      </c>
      <c r="C275">
        <v>17.4810367587</v>
      </c>
      <c r="D275">
        <v>5.7204845099999999E-2</v>
      </c>
    </row>
    <row r="276" spans="1:4" x14ac:dyDescent="0.25">
      <c r="A276" t="s">
        <v>275</v>
      </c>
      <c r="B276" t="s">
        <v>276</v>
      </c>
      <c r="C276">
        <v>25.000000092299999</v>
      </c>
      <c r="D276">
        <v>3.9999999899999999E-2</v>
      </c>
    </row>
    <row r="277" spans="1:4" x14ac:dyDescent="0.25">
      <c r="A277" t="s">
        <v>277</v>
      </c>
      <c r="B277" t="s">
        <v>278</v>
      </c>
      <c r="C277" s="5">
        <v>4066.0456496532001</v>
      </c>
      <c r="D277">
        <v>2.4593919999999999E-4</v>
      </c>
    </row>
    <row r="278" spans="1:4" x14ac:dyDescent="0.25">
      <c r="A278" t="s">
        <v>279</v>
      </c>
      <c r="B278" t="s">
        <v>280</v>
      </c>
      <c r="C278">
        <v>53.449777639200001</v>
      </c>
      <c r="D278">
        <v>1.8709151699999999E-2</v>
      </c>
    </row>
    <row r="279" spans="1:4" x14ac:dyDescent="0.25">
      <c r="A279" t="s">
        <v>281</v>
      </c>
      <c r="B279" t="s">
        <v>282</v>
      </c>
      <c r="C279">
        <v>110.4221781966</v>
      </c>
      <c r="D279">
        <v>9.0561517000000008E-3</v>
      </c>
    </row>
    <row r="280" spans="1:4" x14ac:dyDescent="0.25">
      <c r="A280" t="s">
        <v>285</v>
      </c>
      <c r="B280" t="s">
        <v>286</v>
      </c>
      <c r="C280">
        <v>1.7875004942999999</v>
      </c>
      <c r="D280">
        <v>0.5594404047</v>
      </c>
    </row>
    <row r="281" spans="1:4" x14ac:dyDescent="0.25">
      <c r="A281" t="s">
        <v>283</v>
      </c>
      <c r="B281" t="s">
        <v>284</v>
      </c>
      <c r="C281">
        <v>36.250132342299999</v>
      </c>
      <c r="D281">
        <v>2.7586106199999998E-2</v>
      </c>
    </row>
    <row r="282" spans="1:4" x14ac:dyDescent="0.25">
      <c r="A282" t="s">
        <v>287</v>
      </c>
      <c r="B282" t="s">
        <v>288</v>
      </c>
      <c r="C282">
        <v>15.0581840777</v>
      </c>
      <c r="D282">
        <v>6.6409070000000001E-2</v>
      </c>
    </row>
    <row r="283" spans="1:4" x14ac:dyDescent="0.25">
      <c r="A283" t="s">
        <v>289</v>
      </c>
      <c r="B283" t="s">
        <v>290</v>
      </c>
      <c r="C283">
        <v>95.367166392200005</v>
      </c>
      <c r="D283">
        <v>1.04857892E-2</v>
      </c>
    </row>
    <row r="284" spans="1:4" x14ac:dyDescent="0.25">
      <c r="A284" t="s">
        <v>291</v>
      </c>
      <c r="B284" t="s">
        <v>292</v>
      </c>
      <c r="C284">
        <v>21.465064672099999</v>
      </c>
      <c r="D284">
        <v>4.6587327599999999E-2</v>
      </c>
    </row>
    <row r="285" spans="1:4" x14ac:dyDescent="0.25">
      <c r="A285" t="s">
        <v>295</v>
      </c>
      <c r="B285" t="s">
        <v>296</v>
      </c>
      <c r="C285">
        <v>8.75</v>
      </c>
      <c r="D285">
        <v>0.11428571429999999</v>
      </c>
    </row>
    <row r="286" spans="1:4" x14ac:dyDescent="0.25">
      <c r="A286" t="s">
        <v>293</v>
      </c>
      <c r="B286" t="s">
        <v>294</v>
      </c>
      <c r="C286">
        <v>4.9047649999999995E-4</v>
      </c>
      <c r="D286" s="5">
        <v>2038.8336648136999</v>
      </c>
    </row>
    <row r="287" spans="1:4" x14ac:dyDescent="0.25">
      <c r="A287" t="s">
        <v>297</v>
      </c>
      <c r="B287" t="s">
        <v>298</v>
      </c>
      <c r="C287">
        <v>1</v>
      </c>
      <c r="D287">
        <v>1</v>
      </c>
    </row>
    <row r="288" spans="1:4" x14ac:dyDescent="0.25">
      <c r="A288" t="s">
        <v>299</v>
      </c>
      <c r="B288" t="s">
        <v>300</v>
      </c>
      <c r="C288">
        <v>0.71049467820000001</v>
      </c>
      <c r="D288">
        <v>1.4074700778</v>
      </c>
    </row>
    <row r="289" spans="1:4" x14ac:dyDescent="0.25">
      <c r="A289" t="s">
        <v>301</v>
      </c>
      <c r="B289" t="s">
        <v>302</v>
      </c>
      <c r="C289" s="5">
        <v>1001.8997748516</v>
      </c>
      <c r="D289">
        <v>9.9810380000000002E-4</v>
      </c>
    </row>
    <row r="290" spans="1:4" x14ac:dyDescent="0.25">
      <c r="A290" t="s">
        <v>303</v>
      </c>
      <c r="B290" t="s">
        <v>304</v>
      </c>
      <c r="C290">
        <v>1.79</v>
      </c>
      <c r="D290">
        <v>0.55865921789999995</v>
      </c>
    </row>
    <row r="291" spans="1:4" x14ac:dyDescent="0.25">
      <c r="A291" t="s">
        <v>307</v>
      </c>
      <c r="B291" t="s">
        <v>308</v>
      </c>
      <c r="C291">
        <v>74.1990731307</v>
      </c>
      <c r="D291">
        <v>1.34772573E-2</v>
      </c>
    </row>
    <row r="292" spans="1:4" x14ac:dyDescent="0.25">
      <c r="A292" t="s">
        <v>305</v>
      </c>
      <c r="B292" t="s">
        <v>306</v>
      </c>
      <c r="C292">
        <v>177.99971544979999</v>
      </c>
      <c r="D292">
        <v>5.6179864999999999E-3</v>
      </c>
    </row>
    <row r="293" spans="1:4" x14ac:dyDescent="0.25">
      <c r="A293" t="s">
        <v>309</v>
      </c>
      <c r="B293" t="s">
        <v>310</v>
      </c>
      <c r="C293">
        <v>425.4790085592</v>
      </c>
      <c r="D293">
        <v>2.3502922E-3</v>
      </c>
    </row>
    <row r="294" spans="1:4" x14ac:dyDescent="0.25">
      <c r="A294" t="s">
        <v>315</v>
      </c>
      <c r="B294" t="s">
        <v>316</v>
      </c>
      <c r="C294">
        <v>15</v>
      </c>
      <c r="D294">
        <v>6.6666666700000002E-2</v>
      </c>
    </row>
    <row r="295" spans="1:4" x14ac:dyDescent="0.25">
      <c r="A295" t="s">
        <v>317</v>
      </c>
      <c r="B295" t="s">
        <v>318</v>
      </c>
      <c r="C295">
        <v>0.74093951150000004</v>
      </c>
      <c r="D295">
        <v>1.3496378375</v>
      </c>
    </row>
    <row r="296" spans="1:4" x14ac:dyDescent="0.25">
      <c r="A296" t="s">
        <v>319</v>
      </c>
      <c r="B296" t="s">
        <v>320</v>
      </c>
      <c r="C296">
        <v>0.74093951150000004</v>
      </c>
      <c r="D296">
        <v>1.3496378375</v>
      </c>
    </row>
    <row r="297" spans="1:4" x14ac:dyDescent="0.25">
      <c r="A297" t="s">
        <v>313</v>
      </c>
      <c r="B297" t="s">
        <v>314</v>
      </c>
      <c r="C297">
        <v>0.16666666599999999</v>
      </c>
      <c r="D297">
        <v>6.0000000240000002</v>
      </c>
    </row>
    <row r="298" spans="1:4" x14ac:dyDescent="0.25">
      <c r="A298" t="s">
        <v>311</v>
      </c>
      <c r="B298" t="s">
        <v>312</v>
      </c>
      <c r="C298">
        <v>2.5195142577</v>
      </c>
      <c r="D298">
        <v>0.3969019016</v>
      </c>
    </row>
    <row r="299" spans="1:4" x14ac:dyDescent="0.25">
      <c r="A299" t="s">
        <v>321</v>
      </c>
      <c r="B299" t="s">
        <v>322</v>
      </c>
      <c r="C299">
        <v>0.74093951150000004</v>
      </c>
      <c r="D299">
        <v>1.3496378375</v>
      </c>
    </row>
    <row r="300" spans="1:4" x14ac:dyDescent="0.25">
      <c r="A300" t="s">
        <v>323</v>
      </c>
      <c r="B300" t="s">
        <v>324</v>
      </c>
      <c r="C300">
        <v>3.4999998767</v>
      </c>
      <c r="D300">
        <v>0.28571429580000002</v>
      </c>
    </row>
    <row r="301" spans="1:4" x14ac:dyDescent="0.25">
      <c r="A301" t="s">
        <v>329</v>
      </c>
      <c r="B301" t="s">
        <v>330</v>
      </c>
      <c r="C301">
        <v>0.74093951150000004</v>
      </c>
      <c r="D301">
        <v>1.3496378375</v>
      </c>
    </row>
    <row r="302" spans="1:4" x14ac:dyDescent="0.25">
      <c r="A302" t="s">
        <v>327</v>
      </c>
      <c r="B302" t="s">
        <v>328</v>
      </c>
      <c r="C302">
        <v>0.74093951150000004</v>
      </c>
      <c r="D302">
        <v>1.3496378375</v>
      </c>
    </row>
    <row r="303" spans="1:4" x14ac:dyDescent="0.25">
      <c r="A303" t="s">
        <v>325</v>
      </c>
      <c r="B303" t="s">
        <v>326</v>
      </c>
      <c r="C303">
        <v>1.3508961425999999</v>
      </c>
      <c r="D303">
        <v>0.74024935629999999</v>
      </c>
    </row>
    <row r="304" spans="1:4" x14ac:dyDescent="0.25">
      <c r="A304" t="s">
        <v>331</v>
      </c>
      <c r="B304" t="s">
        <v>332</v>
      </c>
      <c r="C304">
        <v>17.470167049600001</v>
      </c>
      <c r="D304">
        <v>5.7240437200000001E-2</v>
      </c>
    </row>
    <row r="305" spans="1:4" x14ac:dyDescent="0.25">
      <c r="A305" t="s">
        <v>409</v>
      </c>
      <c r="B305" t="s">
        <v>409</v>
      </c>
      <c r="C305">
        <v>2.94059474E-2</v>
      </c>
      <c r="D305">
        <v>34.006726135999997</v>
      </c>
    </row>
    <row r="306" spans="1:4" x14ac:dyDescent="0.25">
      <c r="A306" t="s">
        <v>410</v>
      </c>
      <c r="B306" t="s">
        <v>410</v>
      </c>
      <c r="C306">
        <v>6.3984466481000002</v>
      </c>
      <c r="D306">
        <v>0.1562879328</v>
      </c>
    </row>
    <row r="307" spans="1:4" x14ac:dyDescent="0.25">
      <c r="A307" t="s">
        <v>411</v>
      </c>
      <c r="B307" t="s">
        <v>411</v>
      </c>
      <c r="C307">
        <v>3.0345417921000002</v>
      </c>
      <c r="D307">
        <v>0.32953904360000003</v>
      </c>
    </row>
    <row r="308" spans="1:4" x14ac:dyDescent="0.25">
      <c r="A308" t="s">
        <v>462</v>
      </c>
      <c r="B308" t="s">
        <v>462</v>
      </c>
      <c r="C308">
        <v>4.4175503428000003</v>
      </c>
      <c r="D308" s="5">
        <v>0.22636980279999999</v>
      </c>
    </row>
    <row r="309" spans="1:4" x14ac:dyDescent="0.25">
      <c r="A309" t="s">
        <v>412</v>
      </c>
      <c r="B309" t="s">
        <v>413</v>
      </c>
      <c r="C309">
        <v>1.6091800000000001E-5</v>
      </c>
      <c r="D309" s="5">
        <v>62143.451944468601</v>
      </c>
    </row>
    <row r="311" spans="1:4" x14ac:dyDescent="0.25">
      <c r="A311" t="s">
        <v>333</v>
      </c>
    </row>
    <row r="312" spans="1:4" x14ac:dyDescent="0.25">
      <c r="A312" t="s">
        <v>334</v>
      </c>
      <c r="B312" t="s">
        <v>335</v>
      </c>
      <c r="C312" t="s">
        <v>414</v>
      </c>
    </row>
    <row r="313" spans="1:4" x14ac:dyDescent="0.25">
      <c r="A313" t="s">
        <v>336</v>
      </c>
      <c r="B313">
        <v>1.1587799999999999</v>
      </c>
      <c r="C313" t="s">
        <v>355</v>
      </c>
    </row>
    <row r="314" spans="1:4" x14ac:dyDescent="0.25">
      <c r="A314" t="s">
        <v>337</v>
      </c>
      <c r="B314">
        <v>1.16947</v>
      </c>
      <c r="C314" t="s">
        <v>355</v>
      </c>
    </row>
    <row r="315" spans="1:4" x14ac:dyDescent="0.25">
      <c r="A315" t="s">
        <v>338</v>
      </c>
      <c r="B315">
        <v>113.215</v>
      </c>
      <c r="C315" t="s">
        <v>356</v>
      </c>
    </row>
    <row r="316" spans="1:4" x14ac:dyDescent="0.25">
      <c r="A316" t="s">
        <v>339</v>
      </c>
      <c r="B316">
        <v>1.3551599999999999</v>
      </c>
      <c r="C316" t="s">
        <v>355</v>
      </c>
    </row>
    <row r="317" spans="1:4" x14ac:dyDescent="0.25">
      <c r="A317" t="s">
        <v>340</v>
      </c>
      <c r="B317">
        <v>0.91336700000000004</v>
      </c>
      <c r="C317" t="s">
        <v>355</v>
      </c>
    </row>
    <row r="318" spans="1:4" x14ac:dyDescent="0.25">
      <c r="A318" t="s">
        <v>341</v>
      </c>
      <c r="B318">
        <v>1.2456</v>
      </c>
      <c r="C318" t="s">
        <v>356</v>
      </c>
    </row>
    <row r="319" spans="1:4" x14ac:dyDescent="0.25">
      <c r="A319" t="s">
        <v>342</v>
      </c>
      <c r="B319">
        <v>131.19200000000001</v>
      </c>
      <c r="C319" t="s">
        <v>355</v>
      </c>
    </row>
    <row r="320" spans="1:4" x14ac:dyDescent="0.25">
      <c r="A320" t="s">
        <v>343</v>
      </c>
      <c r="B320">
        <v>0.74222500000000002</v>
      </c>
      <c r="C320" t="s">
        <v>355</v>
      </c>
    </row>
    <row r="322" spans="1:2" x14ac:dyDescent="0.25">
      <c r="A322" t="s">
        <v>344</v>
      </c>
    </row>
    <row r="323" spans="1:2" x14ac:dyDescent="0.25">
      <c r="A323" t="s">
        <v>334</v>
      </c>
      <c r="B323" s="6" t="s">
        <v>415</v>
      </c>
    </row>
    <row r="324" spans="1:2" x14ac:dyDescent="0.25">
      <c r="A324" t="s">
        <v>18</v>
      </c>
      <c r="B324" s="6">
        <v>-1E-3</v>
      </c>
    </row>
    <row r="325" spans="1:2" x14ac:dyDescent="0.25">
      <c r="A325" t="s">
        <v>14</v>
      </c>
      <c r="B325" s="6">
        <v>-7.4999999999999997E-3</v>
      </c>
    </row>
    <row r="326" spans="1:2" x14ac:dyDescent="0.25">
      <c r="A326" t="s">
        <v>2</v>
      </c>
      <c r="B326" s="6">
        <v>0</v>
      </c>
    </row>
    <row r="327" spans="1:2" x14ac:dyDescent="0.25">
      <c r="A327" t="s">
        <v>0</v>
      </c>
      <c r="B327" s="6">
        <v>2.5000000000000001E-3</v>
      </c>
    </row>
    <row r="328" spans="1:2" x14ac:dyDescent="0.25">
      <c r="A328" t="s">
        <v>10</v>
      </c>
      <c r="B328" s="6">
        <v>2.5000000000000001E-3</v>
      </c>
    </row>
    <row r="329" spans="1:2" x14ac:dyDescent="0.25">
      <c r="A329" t="s">
        <v>8</v>
      </c>
      <c r="B329" s="6">
        <v>1E-3</v>
      </c>
    </row>
    <row r="330" spans="1:2" x14ac:dyDescent="0.25">
      <c r="A330" t="s">
        <v>22</v>
      </c>
      <c r="B330" s="6">
        <v>2.5000000000000001E-3</v>
      </c>
    </row>
    <row r="331" spans="1:2" x14ac:dyDescent="0.25">
      <c r="A331" t="s">
        <v>4</v>
      </c>
      <c r="B331" s="6">
        <v>1E-3</v>
      </c>
    </row>
    <row r="333" spans="1:2" x14ac:dyDescent="0.25">
      <c r="A333" t="s">
        <v>416</v>
      </c>
    </row>
    <row r="335" spans="1:2" x14ac:dyDescent="0.25">
      <c r="A335" t="s">
        <v>417</v>
      </c>
    </row>
    <row r="336" spans="1:2" x14ac:dyDescent="0.25">
      <c r="A336" t="s">
        <v>418</v>
      </c>
    </row>
    <row r="338" spans="1:1" x14ac:dyDescent="0.25">
      <c r="A338" t="s">
        <v>419</v>
      </c>
    </row>
    <row r="340" spans="1:1" x14ac:dyDescent="0.25">
      <c r="A340" t="s">
        <v>420</v>
      </c>
    </row>
    <row r="341" spans="1:1" x14ac:dyDescent="0.25">
      <c r="A341" t="s">
        <v>421</v>
      </c>
    </row>
    <row r="342" spans="1:1" x14ac:dyDescent="0.25">
      <c r="A342" t="s">
        <v>422</v>
      </c>
    </row>
    <row r="343" spans="1:1" x14ac:dyDescent="0.25">
      <c r="A343" t="s">
        <v>423</v>
      </c>
    </row>
    <row r="344" spans="1:1" x14ac:dyDescent="0.25">
      <c r="A344" t="s">
        <v>424</v>
      </c>
    </row>
    <row r="345" spans="1:1" x14ac:dyDescent="0.25">
      <c r="A345" t="s">
        <v>425</v>
      </c>
    </row>
    <row r="346" spans="1:1" x14ac:dyDescent="0.25">
      <c r="A346" t="s">
        <v>426</v>
      </c>
    </row>
    <row r="347" spans="1:1" x14ac:dyDescent="0.25">
      <c r="A347" t="s">
        <v>427</v>
      </c>
    </row>
    <row r="348" spans="1:1" x14ac:dyDescent="0.25">
      <c r="A348" t="s">
        <v>428</v>
      </c>
    </row>
    <row r="349" spans="1:1" x14ac:dyDescent="0.25">
      <c r="A349" t="s">
        <v>429</v>
      </c>
    </row>
    <row r="350" spans="1:1" x14ac:dyDescent="0.25">
      <c r="A350" t="s">
        <v>430</v>
      </c>
    </row>
    <row r="352" spans="1:1" x14ac:dyDescent="0.25">
      <c r="A352" t="s">
        <v>383</v>
      </c>
    </row>
    <row r="354" spans="1:1" x14ac:dyDescent="0.25">
      <c r="A354" t="s">
        <v>431</v>
      </c>
    </row>
    <row r="355" spans="1:1" x14ac:dyDescent="0.25">
      <c r="A355" t="s">
        <v>432</v>
      </c>
    </row>
    <row r="356" spans="1:1" x14ac:dyDescent="0.25">
      <c r="A356" t="s">
        <v>433</v>
      </c>
    </row>
    <row r="357" spans="1:1" x14ac:dyDescent="0.25">
      <c r="A357" t="s">
        <v>434</v>
      </c>
    </row>
    <row r="358" spans="1:1" x14ac:dyDescent="0.25">
      <c r="A358" t="s">
        <v>435</v>
      </c>
    </row>
    <row r="359" spans="1:1" x14ac:dyDescent="0.25">
      <c r="A359" t="s">
        <v>436</v>
      </c>
    </row>
    <row r="360" spans="1:1" x14ac:dyDescent="0.25">
      <c r="A360" t="s">
        <v>437</v>
      </c>
    </row>
    <row r="361" spans="1:1" x14ac:dyDescent="0.25">
      <c r="A361" t="s">
        <v>438</v>
      </c>
    </row>
    <row r="363" spans="1:1" x14ac:dyDescent="0.25">
      <c r="A363" t="s">
        <v>439</v>
      </c>
    </row>
    <row r="365" spans="1:1" x14ac:dyDescent="0.25">
      <c r="A365" t="s">
        <v>388</v>
      </c>
    </row>
    <row r="366" spans="1:1" x14ac:dyDescent="0.25">
      <c r="A366" t="s">
        <v>371</v>
      </c>
    </row>
    <row r="367" spans="1:1" x14ac:dyDescent="0.25">
      <c r="A367" t="s">
        <v>373</v>
      </c>
    </row>
    <row r="368" spans="1:1" x14ac:dyDescent="0.25">
      <c r="A368" t="s">
        <v>390</v>
      </c>
    </row>
    <row r="369" spans="1:1" x14ac:dyDescent="0.25">
      <c r="A369" t="s">
        <v>377</v>
      </c>
    </row>
    <row r="370" spans="1:1" x14ac:dyDescent="0.25">
      <c r="A370" t="s">
        <v>381</v>
      </c>
    </row>
    <row r="371" spans="1:1" x14ac:dyDescent="0.25">
      <c r="A371" t="s">
        <v>440</v>
      </c>
    </row>
    <row r="372" spans="1:1" x14ac:dyDescent="0.25">
      <c r="A372" t="s">
        <v>391</v>
      </c>
    </row>
    <row r="373" spans="1:1" x14ac:dyDescent="0.25">
      <c r="A373" t="s">
        <v>392</v>
      </c>
    </row>
    <row r="375" spans="1:1" x14ac:dyDescent="0.25">
      <c r="A375" t="s">
        <v>441</v>
      </c>
    </row>
    <row r="377" spans="1:1" x14ac:dyDescent="0.25">
      <c r="A377" t="s">
        <v>420</v>
      </c>
    </row>
    <row r="378" spans="1:1" x14ac:dyDescent="0.25">
      <c r="A378" t="s">
        <v>442</v>
      </c>
    </row>
    <row r="379" spans="1:1" x14ac:dyDescent="0.25">
      <c r="A379" t="s">
        <v>443</v>
      </c>
    </row>
    <row r="380" spans="1:1" x14ac:dyDescent="0.25">
      <c r="A380" t="s">
        <v>444</v>
      </c>
    </row>
    <row r="381" spans="1:1" x14ac:dyDescent="0.25">
      <c r="A381" t="s">
        <v>445</v>
      </c>
    </row>
    <row r="382" spans="1:1" x14ac:dyDescent="0.25">
      <c r="A382" t="s">
        <v>446</v>
      </c>
    </row>
    <row r="383" spans="1:1" x14ac:dyDescent="0.25">
      <c r="A383" t="s">
        <v>447</v>
      </c>
    </row>
    <row r="384" spans="1:1" x14ac:dyDescent="0.25">
      <c r="A384" t="s">
        <v>448</v>
      </c>
    </row>
    <row r="385" spans="1:1" x14ac:dyDescent="0.25">
      <c r="A385" t="s">
        <v>449</v>
      </c>
    </row>
    <row r="386" spans="1:1" x14ac:dyDescent="0.25">
      <c r="A386" t="s">
        <v>368</v>
      </c>
    </row>
    <row r="387" spans="1:1" x14ac:dyDescent="0.25">
      <c r="A387" t="s">
        <v>369</v>
      </c>
    </row>
    <row r="388" spans="1:1" x14ac:dyDescent="0.25">
      <c r="A388" t="s">
        <v>450</v>
      </c>
    </row>
    <row r="390" spans="1:1" x14ac:dyDescent="0.25">
      <c r="A390" t="s">
        <v>451</v>
      </c>
    </row>
    <row r="392" spans="1:1" x14ac:dyDescent="0.25">
      <c r="A392" t="s">
        <v>452</v>
      </c>
    </row>
    <row r="393" spans="1:1" x14ac:dyDescent="0.25">
      <c r="A393" t="s">
        <v>453</v>
      </c>
    </row>
    <row r="394" spans="1:1" x14ac:dyDescent="0.25">
      <c r="A394" t="s">
        <v>369</v>
      </c>
    </row>
    <row r="395" spans="1:1" x14ac:dyDescent="0.25">
      <c r="A395" t="s">
        <v>454</v>
      </c>
    </row>
    <row r="396" spans="1:1" x14ac:dyDescent="0.25">
      <c r="A396" t="s">
        <v>387</v>
      </c>
    </row>
    <row r="397" spans="1:1" x14ac:dyDescent="0.25">
      <c r="A397" t="s">
        <v>455</v>
      </c>
    </row>
    <row r="398" spans="1:1" x14ac:dyDescent="0.25">
      <c r="A398" t="s">
        <v>456</v>
      </c>
    </row>
    <row r="399" spans="1:1" x14ac:dyDescent="0.25">
      <c r="A399" t="s">
        <v>457</v>
      </c>
    </row>
    <row r="401" spans="1:1" x14ac:dyDescent="0.25">
      <c r="A401" t="s">
        <v>458</v>
      </c>
    </row>
    <row r="403" spans="1:1" x14ac:dyDescent="0.25">
      <c r="A403" t="s">
        <v>459</v>
      </c>
    </row>
    <row r="404" spans="1:1" x14ac:dyDescent="0.25">
      <c r="A404" t="s">
        <v>460</v>
      </c>
    </row>
    <row r="406" spans="1:1" x14ac:dyDescent="0.25">
      <c r="A406" t="s">
        <v>461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7EC0-4799-4BA1-8DC3-14B18C212EB5}">
  <sheetPr codeName="Sheet5"/>
  <dimension ref="A1:D30"/>
  <sheetViews>
    <sheetView workbookViewId="0">
      <selection activeCell="D1" activeCellId="1" sqref="A1:A1048576 D1:D1048576"/>
    </sheetView>
  </sheetViews>
  <sheetFormatPr defaultRowHeight="15" x14ac:dyDescent="0.25"/>
  <cols>
    <col min="1" max="1" width="10.7109375" bestFit="1" customWidth="1"/>
  </cols>
  <sheetData>
    <row r="1" spans="1:4" x14ac:dyDescent="0.25">
      <c r="A1" s="3">
        <v>44478</v>
      </c>
      <c r="B1">
        <v>75.202017635900006</v>
      </c>
      <c r="C1">
        <v>1</v>
      </c>
      <c r="D1">
        <v>1.3297515564564042E-2</v>
      </c>
    </row>
    <row r="2" spans="1:4" x14ac:dyDescent="0.25">
      <c r="A2" s="3">
        <v>44479</v>
      </c>
      <c r="B2">
        <v>75.163640584899994</v>
      </c>
      <c r="C2">
        <v>1</v>
      </c>
      <c r="D2">
        <v>1.3304305009953112E-2</v>
      </c>
    </row>
    <row r="3" spans="1:4" x14ac:dyDescent="0.25">
      <c r="A3" s="3">
        <v>44480</v>
      </c>
      <c r="B3">
        <v>75.440350383500004</v>
      </c>
      <c r="C3">
        <v>1</v>
      </c>
      <c r="D3">
        <v>1.3255505772660301E-2</v>
      </c>
    </row>
    <row r="4" spans="1:4" x14ac:dyDescent="0.25">
      <c r="A4" s="3">
        <v>44481</v>
      </c>
      <c r="B4">
        <v>75.458773987599997</v>
      </c>
      <c r="C4">
        <v>1</v>
      </c>
      <c r="D4">
        <v>1.3252269380421264E-2</v>
      </c>
    </row>
    <row r="5" spans="1:4" x14ac:dyDescent="0.25">
      <c r="A5" s="3">
        <v>44482</v>
      </c>
      <c r="B5">
        <v>75.321663605099999</v>
      </c>
      <c r="C5">
        <v>1</v>
      </c>
      <c r="D5">
        <v>1.3276392901288632E-2</v>
      </c>
    </row>
    <row r="6" spans="1:4" x14ac:dyDescent="0.25">
      <c r="A6" s="3">
        <v>44483</v>
      </c>
      <c r="B6">
        <v>75.068793830600001</v>
      </c>
      <c r="C6">
        <v>1</v>
      </c>
      <c r="D6">
        <v>1.3321114526717944E-2</v>
      </c>
    </row>
    <row r="7" spans="1:4" x14ac:dyDescent="0.25">
      <c r="A7" s="3">
        <v>44484</v>
      </c>
      <c r="B7">
        <v>74.972445680299998</v>
      </c>
      <c r="C7">
        <v>1</v>
      </c>
      <c r="D7">
        <v>1.3338233679400473E-2</v>
      </c>
    </row>
    <row r="8" spans="1:4" x14ac:dyDescent="0.25">
      <c r="A8" s="3">
        <v>44485</v>
      </c>
      <c r="B8">
        <v>75.066697529999999</v>
      </c>
      <c r="C8">
        <v>1</v>
      </c>
      <c r="D8">
        <v>1.332148653003358E-2</v>
      </c>
    </row>
    <row r="9" spans="1:4" x14ac:dyDescent="0.25">
      <c r="A9" s="3">
        <v>44486</v>
      </c>
      <c r="B9">
        <v>75.038253936100006</v>
      </c>
      <c r="C9">
        <v>1</v>
      </c>
      <c r="D9">
        <v>1.332653610052768E-2</v>
      </c>
    </row>
    <row r="10" spans="1:4" x14ac:dyDescent="0.25">
      <c r="A10" s="3">
        <v>44487</v>
      </c>
      <c r="B10">
        <v>75.314305161199997</v>
      </c>
      <c r="C10">
        <v>1</v>
      </c>
      <c r="D10">
        <v>1.3277690046527501E-2</v>
      </c>
    </row>
    <row r="11" spans="1:4" x14ac:dyDescent="0.25">
      <c r="A11" s="3">
        <v>44488</v>
      </c>
      <c r="B11">
        <v>75.100379760500005</v>
      </c>
      <c r="C11">
        <v>1</v>
      </c>
      <c r="D11">
        <v>1.3315511894734289E-2</v>
      </c>
    </row>
    <row r="12" spans="1:4" x14ac:dyDescent="0.25">
      <c r="A12" s="3">
        <v>44489</v>
      </c>
      <c r="B12">
        <v>74.831022326600007</v>
      </c>
      <c r="C12">
        <v>1</v>
      </c>
      <c r="D12">
        <v>1.3363441643700923E-2</v>
      </c>
    </row>
    <row r="13" spans="1:4" x14ac:dyDescent="0.25">
      <c r="A13" s="3">
        <v>44490</v>
      </c>
      <c r="B13">
        <v>74.786066572999999</v>
      </c>
      <c r="C13">
        <v>1</v>
      </c>
      <c r="D13">
        <v>1.3371474738865727E-2</v>
      </c>
    </row>
    <row r="14" spans="1:4" x14ac:dyDescent="0.25">
      <c r="A14" s="3">
        <v>44491</v>
      </c>
      <c r="B14">
        <v>74.951202454099999</v>
      </c>
      <c r="C14">
        <v>1</v>
      </c>
      <c r="D14">
        <v>1.3342014100606304E-2</v>
      </c>
    </row>
    <row r="15" spans="1:4" x14ac:dyDescent="0.25">
      <c r="A15" s="3">
        <v>44492</v>
      </c>
      <c r="B15">
        <v>75.018217143100003</v>
      </c>
      <c r="C15">
        <v>1</v>
      </c>
      <c r="D15">
        <v>1.3330095516565841E-2</v>
      </c>
    </row>
    <row r="16" spans="1:4" x14ac:dyDescent="0.25">
      <c r="A16" s="3">
        <v>44493</v>
      </c>
      <c r="B16">
        <v>75.004681906000002</v>
      </c>
      <c r="C16">
        <v>1</v>
      </c>
      <c r="D16">
        <v>1.3332501046444742E-2</v>
      </c>
    </row>
    <row r="17" spans="1:4" x14ac:dyDescent="0.25">
      <c r="A17" s="3">
        <v>44494</v>
      </c>
      <c r="B17">
        <v>75.047764908900007</v>
      </c>
      <c r="C17">
        <v>1</v>
      </c>
      <c r="D17">
        <v>1.3324847198499429E-2</v>
      </c>
    </row>
    <row r="18" spans="1:4" x14ac:dyDescent="0.25">
      <c r="A18" s="3">
        <v>44495</v>
      </c>
      <c r="B18">
        <v>74.947109127100006</v>
      </c>
      <c r="C18">
        <v>1</v>
      </c>
      <c r="D18">
        <v>1.334274279084117E-2</v>
      </c>
    </row>
    <row r="19" spans="1:4" x14ac:dyDescent="0.25">
      <c r="A19" s="3">
        <v>44496</v>
      </c>
      <c r="B19">
        <v>75.022421737900004</v>
      </c>
      <c r="C19">
        <v>1</v>
      </c>
      <c r="D19">
        <v>1.3329348437905966E-2</v>
      </c>
    </row>
    <row r="20" spans="1:4" x14ac:dyDescent="0.25">
      <c r="A20" s="3">
        <v>44497</v>
      </c>
      <c r="B20">
        <v>74.785765756499998</v>
      </c>
      <c r="C20">
        <v>1</v>
      </c>
      <c r="D20">
        <v>1.3371528523970286E-2</v>
      </c>
    </row>
    <row r="21" spans="1:4" x14ac:dyDescent="0.25">
      <c r="A21" s="3">
        <v>44498</v>
      </c>
      <c r="B21">
        <v>74.997773562399999</v>
      </c>
      <c r="C21">
        <v>1</v>
      </c>
      <c r="D21">
        <v>1.3333729156212556E-2</v>
      </c>
    </row>
    <row r="22" spans="1:4" x14ac:dyDescent="0.25">
      <c r="A22" s="3">
        <v>44499</v>
      </c>
      <c r="B22">
        <v>74.936162858200007</v>
      </c>
      <c r="C22">
        <v>1</v>
      </c>
      <c r="D22">
        <v>1.3344691826458704E-2</v>
      </c>
    </row>
    <row r="23" spans="1:4" x14ac:dyDescent="0.25">
      <c r="A23" s="3">
        <v>44500</v>
      </c>
      <c r="B23">
        <v>74.927693724199997</v>
      </c>
      <c r="C23">
        <v>1</v>
      </c>
      <c r="D23">
        <v>1.3346200187088129E-2</v>
      </c>
    </row>
    <row r="24" spans="1:4" x14ac:dyDescent="0.25">
      <c r="A24" s="3">
        <v>44501</v>
      </c>
      <c r="B24">
        <v>74.834249694199997</v>
      </c>
      <c r="C24">
        <v>1</v>
      </c>
      <c r="D24">
        <v>1.3362865320175778E-2</v>
      </c>
    </row>
    <row r="25" spans="1:4" x14ac:dyDescent="0.25">
      <c r="A25" s="3">
        <v>44502</v>
      </c>
      <c r="B25">
        <v>74.640132505300002</v>
      </c>
      <c r="C25">
        <v>1</v>
      </c>
      <c r="D25">
        <v>1.3397618230768717E-2</v>
      </c>
    </row>
    <row r="26" spans="1:4" x14ac:dyDescent="0.25">
      <c r="A26" s="3">
        <v>44503</v>
      </c>
      <c r="B26">
        <v>74.534573876400003</v>
      </c>
      <c r="C26">
        <v>1</v>
      </c>
      <c r="D26">
        <v>1.3416592434784571E-2</v>
      </c>
    </row>
    <row r="27" spans="1:4" x14ac:dyDescent="0.25">
      <c r="A27" s="3">
        <v>44504</v>
      </c>
      <c r="B27">
        <v>74.539947278300005</v>
      </c>
      <c r="C27">
        <v>1</v>
      </c>
      <c r="D27">
        <v>1.3415625265556352E-2</v>
      </c>
    </row>
    <row r="28" spans="1:4" x14ac:dyDescent="0.25">
      <c r="A28" s="3">
        <v>44505</v>
      </c>
      <c r="B28">
        <v>74.225703815700001</v>
      </c>
      <c r="C28">
        <v>1</v>
      </c>
      <c r="D28">
        <v>1.3472421931935699E-2</v>
      </c>
    </row>
    <row r="29" spans="1:4" x14ac:dyDescent="0.25">
      <c r="A29" s="3">
        <v>44506</v>
      </c>
      <c r="B29">
        <v>74.194265946499996</v>
      </c>
      <c r="C29">
        <v>1</v>
      </c>
      <c r="D29">
        <v>1.3478130516461745E-2</v>
      </c>
    </row>
    <row r="30" spans="1:4" x14ac:dyDescent="0.25">
      <c r="A30" s="3">
        <v>44507</v>
      </c>
      <c r="B30">
        <v>74.1990731307</v>
      </c>
      <c r="C30">
        <v>1</v>
      </c>
      <c r="D30">
        <v>1.3477257299946624E-2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1726</vt:i4>
      </vt:variant>
    </vt:vector>
  </HeadingPairs>
  <TitlesOfParts>
    <vt:vector size="1731" baseType="lpstr">
      <vt:lpstr>Currencies</vt:lpstr>
      <vt:lpstr>Tests - Proof</vt:lpstr>
      <vt:lpstr>Sheet1</vt:lpstr>
      <vt:lpstr>Sheet2</vt:lpstr>
      <vt:lpstr>Chart15</vt:lpstr>
      <vt:lpstr>Sheet1!My_Query</vt:lpstr>
      <vt:lpstr>Sheet1!My_Query_1</vt:lpstr>
      <vt:lpstr>Sheet1!My_Query_10</vt:lpstr>
      <vt:lpstr>Sheet1!My_Query_100</vt:lpstr>
      <vt:lpstr>Sheet1!My_Query_1000</vt:lpstr>
      <vt:lpstr>Sheet1!My_Query_1001</vt:lpstr>
      <vt:lpstr>Sheet1!My_Query_1002</vt:lpstr>
      <vt:lpstr>Sheet1!My_Query_1003</vt:lpstr>
      <vt:lpstr>Sheet1!My_Query_1004</vt:lpstr>
      <vt:lpstr>Sheet1!My_Query_1005</vt:lpstr>
      <vt:lpstr>Sheet1!My_Query_1006</vt:lpstr>
      <vt:lpstr>Sheet1!My_Query_1007</vt:lpstr>
      <vt:lpstr>Sheet1!My_Query_1008</vt:lpstr>
      <vt:lpstr>Sheet1!My_Query_1009</vt:lpstr>
      <vt:lpstr>Sheet1!My_Query_101</vt:lpstr>
      <vt:lpstr>Sheet1!My_Query_1010</vt:lpstr>
      <vt:lpstr>Sheet1!My_Query_1011</vt:lpstr>
      <vt:lpstr>Sheet1!My_Query_1012</vt:lpstr>
      <vt:lpstr>Sheet1!My_Query_1013</vt:lpstr>
      <vt:lpstr>Sheet1!My_Query_1014</vt:lpstr>
      <vt:lpstr>Sheet1!My_Query_1015</vt:lpstr>
      <vt:lpstr>Sheet1!My_Query_1016</vt:lpstr>
      <vt:lpstr>Sheet1!My_Query_1017</vt:lpstr>
      <vt:lpstr>Sheet1!My_Query_1018</vt:lpstr>
      <vt:lpstr>Sheet1!My_Query_1019</vt:lpstr>
      <vt:lpstr>Sheet1!My_Query_102</vt:lpstr>
      <vt:lpstr>Sheet1!My_Query_1020</vt:lpstr>
      <vt:lpstr>Sheet1!My_Query_1021</vt:lpstr>
      <vt:lpstr>Sheet1!My_Query_1022</vt:lpstr>
      <vt:lpstr>Sheet1!My_Query_1023</vt:lpstr>
      <vt:lpstr>Sheet1!My_Query_1024</vt:lpstr>
      <vt:lpstr>Sheet1!My_Query_1025</vt:lpstr>
      <vt:lpstr>Sheet1!My_Query_1026</vt:lpstr>
      <vt:lpstr>Sheet1!My_Query_1027</vt:lpstr>
      <vt:lpstr>Sheet1!My_Query_1028</vt:lpstr>
      <vt:lpstr>Sheet1!My_Query_1029</vt:lpstr>
      <vt:lpstr>Sheet1!My_Query_103</vt:lpstr>
      <vt:lpstr>Sheet1!My_Query_1030</vt:lpstr>
      <vt:lpstr>Sheet1!My_Query_1031</vt:lpstr>
      <vt:lpstr>Sheet1!My_Query_1032</vt:lpstr>
      <vt:lpstr>Sheet1!My_Query_1033</vt:lpstr>
      <vt:lpstr>Sheet1!My_Query_1034</vt:lpstr>
      <vt:lpstr>Sheet1!My_Query_1035</vt:lpstr>
      <vt:lpstr>Sheet1!My_Query_1036</vt:lpstr>
      <vt:lpstr>Sheet1!My_Query_1037</vt:lpstr>
      <vt:lpstr>Sheet1!My_Query_1038</vt:lpstr>
      <vt:lpstr>Sheet1!My_Query_1039</vt:lpstr>
      <vt:lpstr>Sheet1!My_Query_104</vt:lpstr>
      <vt:lpstr>Sheet1!My_Query_1040</vt:lpstr>
      <vt:lpstr>Sheet1!My_Query_1041</vt:lpstr>
      <vt:lpstr>Sheet1!My_Query_1042</vt:lpstr>
      <vt:lpstr>Sheet1!My_Query_1043</vt:lpstr>
      <vt:lpstr>Sheet1!My_Query_1044</vt:lpstr>
      <vt:lpstr>Sheet1!My_Query_1045</vt:lpstr>
      <vt:lpstr>Sheet1!My_Query_1046</vt:lpstr>
      <vt:lpstr>Sheet1!My_Query_1047</vt:lpstr>
      <vt:lpstr>Sheet1!My_Query_1048</vt:lpstr>
      <vt:lpstr>Sheet1!My_Query_1049</vt:lpstr>
      <vt:lpstr>Sheet1!My_Query_105</vt:lpstr>
      <vt:lpstr>Sheet1!My_Query_1050</vt:lpstr>
      <vt:lpstr>Sheet1!My_Query_1051</vt:lpstr>
      <vt:lpstr>Sheet1!My_Query_1052</vt:lpstr>
      <vt:lpstr>Sheet1!My_Query_1053</vt:lpstr>
      <vt:lpstr>Sheet1!My_Query_1054</vt:lpstr>
      <vt:lpstr>Sheet1!My_Query_1055</vt:lpstr>
      <vt:lpstr>Sheet1!My_Query_1056</vt:lpstr>
      <vt:lpstr>Sheet1!My_Query_1057</vt:lpstr>
      <vt:lpstr>Sheet1!My_Query_1058</vt:lpstr>
      <vt:lpstr>Sheet1!My_Query_1059</vt:lpstr>
      <vt:lpstr>Sheet1!My_Query_106</vt:lpstr>
      <vt:lpstr>Sheet1!My_Query_1060</vt:lpstr>
      <vt:lpstr>Sheet1!My_Query_1061</vt:lpstr>
      <vt:lpstr>Sheet1!My_Query_1062</vt:lpstr>
      <vt:lpstr>Sheet1!My_Query_1063</vt:lpstr>
      <vt:lpstr>Sheet1!My_Query_1064</vt:lpstr>
      <vt:lpstr>Sheet1!My_Query_1065</vt:lpstr>
      <vt:lpstr>Sheet1!My_Query_1066</vt:lpstr>
      <vt:lpstr>Sheet1!My_Query_1067</vt:lpstr>
      <vt:lpstr>Sheet1!My_Query_1068</vt:lpstr>
      <vt:lpstr>Sheet1!My_Query_1069</vt:lpstr>
      <vt:lpstr>Sheet1!My_Query_107</vt:lpstr>
      <vt:lpstr>Sheet1!My_Query_1070</vt:lpstr>
      <vt:lpstr>Sheet1!My_Query_1071</vt:lpstr>
      <vt:lpstr>Sheet1!My_Query_1072</vt:lpstr>
      <vt:lpstr>Sheet1!My_Query_1073</vt:lpstr>
      <vt:lpstr>Sheet1!My_Query_1074</vt:lpstr>
      <vt:lpstr>Sheet1!My_Query_1075</vt:lpstr>
      <vt:lpstr>Sheet1!My_Query_1076</vt:lpstr>
      <vt:lpstr>Sheet1!My_Query_1077</vt:lpstr>
      <vt:lpstr>Sheet1!My_Query_1078</vt:lpstr>
      <vt:lpstr>Sheet1!My_Query_1079</vt:lpstr>
      <vt:lpstr>Sheet1!My_Query_108</vt:lpstr>
      <vt:lpstr>Sheet1!My_Query_1080</vt:lpstr>
      <vt:lpstr>Sheet1!My_Query_1081</vt:lpstr>
      <vt:lpstr>Sheet1!My_Query_1082</vt:lpstr>
      <vt:lpstr>Sheet1!My_Query_1083</vt:lpstr>
      <vt:lpstr>Sheet1!My_Query_1084</vt:lpstr>
      <vt:lpstr>Sheet1!My_Query_1085</vt:lpstr>
      <vt:lpstr>Sheet1!My_Query_1086</vt:lpstr>
      <vt:lpstr>Sheet1!My_Query_1087</vt:lpstr>
      <vt:lpstr>Sheet1!My_Query_1088</vt:lpstr>
      <vt:lpstr>Sheet1!My_Query_1089</vt:lpstr>
      <vt:lpstr>Sheet1!My_Query_109</vt:lpstr>
      <vt:lpstr>Sheet1!My_Query_1090</vt:lpstr>
      <vt:lpstr>Sheet1!My_Query_1091</vt:lpstr>
      <vt:lpstr>Sheet1!My_Query_1092</vt:lpstr>
      <vt:lpstr>Sheet1!My_Query_1093</vt:lpstr>
      <vt:lpstr>Sheet1!My_Query_1094</vt:lpstr>
      <vt:lpstr>Sheet1!My_Query_1095</vt:lpstr>
      <vt:lpstr>Sheet1!My_Query_1096</vt:lpstr>
      <vt:lpstr>Sheet1!My_Query_1097</vt:lpstr>
      <vt:lpstr>Sheet1!My_Query_1098</vt:lpstr>
      <vt:lpstr>Sheet1!My_Query_1099</vt:lpstr>
      <vt:lpstr>Sheet1!My_Query_11</vt:lpstr>
      <vt:lpstr>Sheet1!My_Query_110</vt:lpstr>
      <vt:lpstr>Sheet1!My_Query_1100</vt:lpstr>
      <vt:lpstr>Sheet1!My_Query_1101</vt:lpstr>
      <vt:lpstr>Sheet1!My_Query_1102</vt:lpstr>
      <vt:lpstr>Sheet1!My_Query_1103</vt:lpstr>
      <vt:lpstr>Sheet1!My_Query_1104</vt:lpstr>
      <vt:lpstr>Sheet1!My_Query_1105</vt:lpstr>
      <vt:lpstr>Sheet1!My_Query_1106</vt:lpstr>
      <vt:lpstr>Sheet1!My_Query_1107</vt:lpstr>
      <vt:lpstr>Sheet1!My_Query_1108</vt:lpstr>
      <vt:lpstr>Sheet1!My_Query_1109</vt:lpstr>
      <vt:lpstr>Sheet1!My_Query_111</vt:lpstr>
      <vt:lpstr>Sheet1!My_Query_1110</vt:lpstr>
      <vt:lpstr>Sheet1!My_Query_1111</vt:lpstr>
      <vt:lpstr>Sheet1!My_Query_1112</vt:lpstr>
      <vt:lpstr>Sheet1!My_Query_1113</vt:lpstr>
      <vt:lpstr>Sheet1!My_Query_1114</vt:lpstr>
      <vt:lpstr>Sheet1!My_Query_1115</vt:lpstr>
      <vt:lpstr>Sheet1!My_Query_1116</vt:lpstr>
      <vt:lpstr>Sheet1!My_Query_1117</vt:lpstr>
      <vt:lpstr>Sheet1!My_Query_1118</vt:lpstr>
      <vt:lpstr>Sheet1!My_Query_1119</vt:lpstr>
      <vt:lpstr>Sheet1!My_Query_112</vt:lpstr>
      <vt:lpstr>Sheet1!My_Query_1120</vt:lpstr>
      <vt:lpstr>Sheet1!My_Query_1121</vt:lpstr>
      <vt:lpstr>Sheet1!My_Query_1122</vt:lpstr>
      <vt:lpstr>Sheet1!My_Query_1123</vt:lpstr>
      <vt:lpstr>Sheet1!My_Query_1124</vt:lpstr>
      <vt:lpstr>Sheet1!My_Query_1125</vt:lpstr>
      <vt:lpstr>Sheet1!My_Query_1126</vt:lpstr>
      <vt:lpstr>Sheet1!My_Query_1127</vt:lpstr>
      <vt:lpstr>Sheet1!My_Query_1128</vt:lpstr>
      <vt:lpstr>Sheet1!My_Query_1129</vt:lpstr>
      <vt:lpstr>Sheet1!My_Query_113</vt:lpstr>
      <vt:lpstr>Sheet1!My_Query_1130</vt:lpstr>
      <vt:lpstr>Sheet1!My_Query_1131</vt:lpstr>
      <vt:lpstr>Sheet1!My_Query_1132</vt:lpstr>
      <vt:lpstr>Sheet1!My_Query_1133</vt:lpstr>
      <vt:lpstr>Sheet1!My_Query_1134</vt:lpstr>
      <vt:lpstr>Sheet1!My_Query_1135</vt:lpstr>
      <vt:lpstr>Sheet1!My_Query_1136</vt:lpstr>
      <vt:lpstr>Sheet1!My_Query_1137</vt:lpstr>
      <vt:lpstr>Sheet1!My_Query_1138</vt:lpstr>
      <vt:lpstr>Sheet1!My_Query_1139</vt:lpstr>
      <vt:lpstr>Sheet1!My_Query_114</vt:lpstr>
      <vt:lpstr>Sheet1!My_Query_1140</vt:lpstr>
      <vt:lpstr>Sheet1!My_Query_1141</vt:lpstr>
      <vt:lpstr>Sheet1!My_Query_1142</vt:lpstr>
      <vt:lpstr>Sheet1!My_Query_1143</vt:lpstr>
      <vt:lpstr>Sheet1!My_Query_1144</vt:lpstr>
      <vt:lpstr>Sheet1!My_Query_1145</vt:lpstr>
      <vt:lpstr>Sheet1!My_Query_1146</vt:lpstr>
      <vt:lpstr>Sheet1!My_Query_1147</vt:lpstr>
      <vt:lpstr>Sheet1!My_Query_1148</vt:lpstr>
      <vt:lpstr>Sheet1!My_Query_1149</vt:lpstr>
      <vt:lpstr>Sheet1!My_Query_115</vt:lpstr>
      <vt:lpstr>Sheet1!My_Query_1150</vt:lpstr>
      <vt:lpstr>Sheet1!My_Query_1151</vt:lpstr>
      <vt:lpstr>Sheet1!My_Query_1152</vt:lpstr>
      <vt:lpstr>Sheet1!My_Query_1153</vt:lpstr>
      <vt:lpstr>Sheet1!My_Query_1154</vt:lpstr>
      <vt:lpstr>Sheet1!My_Query_1155</vt:lpstr>
      <vt:lpstr>Sheet1!My_Query_1156</vt:lpstr>
      <vt:lpstr>Sheet1!My_Query_1157</vt:lpstr>
      <vt:lpstr>Sheet1!My_Query_1158</vt:lpstr>
      <vt:lpstr>Sheet1!My_Query_1159</vt:lpstr>
      <vt:lpstr>Sheet1!My_Query_116</vt:lpstr>
      <vt:lpstr>Sheet1!My_Query_1160</vt:lpstr>
      <vt:lpstr>Sheet1!My_Query_1161</vt:lpstr>
      <vt:lpstr>Sheet1!My_Query_1162</vt:lpstr>
      <vt:lpstr>Sheet1!My_Query_1163</vt:lpstr>
      <vt:lpstr>Sheet1!My_Query_1164</vt:lpstr>
      <vt:lpstr>Sheet1!My_Query_1165</vt:lpstr>
      <vt:lpstr>Sheet1!My_Query_1166</vt:lpstr>
      <vt:lpstr>Sheet1!My_Query_1167</vt:lpstr>
      <vt:lpstr>Sheet1!My_Query_1168</vt:lpstr>
      <vt:lpstr>Sheet1!My_Query_1169</vt:lpstr>
      <vt:lpstr>Sheet1!My_Query_117</vt:lpstr>
      <vt:lpstr>Sheet1!My_Query_1170</vt:lpstr>
      <vt:lpstr>Sheet1!My_Query_1171</vt:lpstr>
      <vt:lpstr>Sheet1!My_Query_1172</vt:lpstr>
      <vt:lpstr>Sheet1!My_Query_1173</vt:lpstr>
      <vt:lpstr>Sheet1!My_Query_1174</vt:lpstr>
      <vt:lpstr>Sheet1!My_Query_1175</vt:lpstr>
      <vt:lpstr>Sheet1!My_Query_1176</vt:lpstr>
      <vt:lpstr>Sheet1!My_Query_1177</vt:lpstr>
      <vt:lpstr>Sheet1!My_Query_1178</vt:lpstr>
      <vt:lpstr>Sheet1!My_Query_1179</vt:lpstr>
      <vt:lpstr>Sheet1!My_Query_118</vt:lpstr>
      <vt:lpstr>Sheet1!My_Query_1180</vt:lpstr>
      <vt:lpstr>Sheet1!My_Query_1181</vt:lpstr>
      <vt:lpstr>Sheet1!My_Query_1182</vt:lpstr>
      <vt:lpstr>Sheet1!My_Query_1183</vt:lpstr>
      <vt:lpstr>Sheet1!My_Query_1184</vt:lpstr>
      <vt:lpstr>Sheet1!My_Query_1185</vt:lpstr>
      <vt:lpstr>Sheet1!My_Query_1186</vt:lpstr>
      <vt:lpstr>Sheet1!My_Query_1187</vt:lpstr>
      <vt:lpstr>Sheet1!My_Query_1188</vt:lpstr>
      <vt:lpstr>Sheet1!My_Query_1189</vt:lpstr>
      <vt:lpstr>Sheet1!My_Query_119</vt:lpstr>
      <vt:lpstr>Sheet1!My_Query_1190</vt:lpstr>
      <vt:lpstr>Sheet1!My_Query_1191</vt:lpstr>
      <vt:lpstr>Sheet1!My_Query_1192</vt:lpstr>
      <vt:lpstr>Sheet1!My_Query_1193</vt:lpstr>
      <vt:lpstr>Sheet1!My_Query_1194</vt:lpstr>
      <vt:lpstr>Sheet1!My_Query_1195</vt:lpstr>
      <vt:lpstr>Sheet1!My_Query_1196</vt:lpstr>
      <vt:lpstr>Sheet1!My_Query_1197</vt:lpstr>
      <vt:lpstr>Sheet1!My_Query_1198</vt:lpstr>
      <vt:lpstr>Sheet1!My_Query_1199</vt:lpstr>
      <vt:lpstr>Sheet1!My_Query_12</vt:lpstr>
      <vt:lpstr>Sheet1!My_Query_120</vt:lpstr>
      <vt:lpstr>Sheet1!My_Query_1200</vt:lpstr>
      <vt:lpstr>Sheet1!My_Query_1201</vt:lpstr>
      <vt:lpstr>Sheet1!My_Query_1202</vt:lpstr>
      <vt:lpstr>Sheet1!My_Query_1203</vt:lpstr>
      <vt:lpstr>Sheet1!My_Query_1204</vt:lpstr>
      <vt:lpstr>Sheet1!My_Query_1205</vt:lpstr>
      <vt:lpstr>Sheet1!My_Query_1206</vt:lpstr>
      <vt:lpstr>Sheet1!My_Query_1207</vt:lpstr>
      <vt:lpstr>Sheet1!My_Query_1208</vt:lpstr>
      <vt:lpstr>Sheet1!My_Query_1209</vt:lpstr>
      <vt:lpstr>Sheet1!My_Query_121</vt:lpstr>
      <vt:lpstr>Sheet1!My_Query_1210</vt:lpstr>
      <vt:lpstr>Sheet1!My_Query_1211</vt:lpstr>
      <vt:lpstr>Sheet1!My_Query_1212</vt:lpstr>
      <vt:lpstr>Sheet1!My_Query_1213</vt:lpstr>
      <vt:lpstr>Sheet1!My_Query_1214</vt:lpstr>
      <vt:lpstr>Sheet1!My_Query_1215</vt:lpstr>
      <vt:lpstr>Sheet1!My_Query_1216</vt:lpstr>
      <vt:lpstr>Sheet1!My_Query_1217</vt:lpstr>
      <vt:lpstr>Sheet1!My_Query_1218</vt:lpstr>
      <vt:lpstr>Sheet1!My_Query_1219</vt:lpstr>
      <vt:lpstr>Sheet1!My_Query_122</vt:lpstr>
      <vt:lpstr>Sheet1!My_Query_1220</vt:lpstr>
      <vt:lpstr>Sheet1!My_Query_1221</vt:lpstr>
      <vt:lpstr>Sheet1!My_Query_1222</vt:lpstr>
      <vt:lpstr>Sheet1!My_Query_1223</vt:lpstr>
      <vt:lpstr>Sheet1!My_Query_1224</vt:lpstr>
      <vt:lpstr>Sheet1!My_Query_1225</vt:lpstr>
      <vt:lpstr>Sheet1!My_Query_1226</vt:lpstr>
      <vt:lpstr>Sheet1!My_Query_1227</vt:lpstr>
      <vt:lpstr>Sheet1!My_Query_1228</vt:lpstr>
      <vt:lpstr>Sheet1!My_Query_1229</vt:lpstr>
      <vt:lpstr>Sheet1!My_Query_123</vt:lpstr>
      <vt:lpstr>Sheet1!My_Query_1230</vt:lpstr>
      <vt:lpstr>Sheet1!My_Query_1231</vt:lpstr>
      <vt:lpstr>Sheet1!My_Query_1232</vt:lpstr>
      <vt:lpstr>Sheet1!My_Query_1233</vt:lpstr>
      <vt:lpstr>Sheet1!My_Query_1234</vt:lpstr>
      <vt:lpstr>Sheet1!My_Query_1235</vt:lpstr>
      <vt:lpstr>Sheet1!My_Query_1236</vt:lpstr>
      <vt:lpstr>Sheet1!My_Query_1237</vt:lpstr>
      <vt:lpstr>Sheet1!My_Query_1238</vt:lpstr>
      <vt:lpstr>Sheet1!My_Query_1239</vt:lpstr>
      <vt:lpstr>Sheet1!My_Query_124</vt:lpstr>
      <vt:lpstr>Sheet1!My_Query_1240</vt:lpstr>
      <vt:lpstr>Sheet1!My_Query_1241</vt:lpstr>
      <vt:lpstr>Sheet1!My_Query_1242</vt:lpstr>
      <vt:lpstr>Sheet1!My_Query_1243</vt:lpstr>
      <vt:lpstr>Sheet1!My_Query_1244</vt:lpstr>
      <vt:lpstr>Sheet1!My_Query_1245</vt:lpstr>
      <vt:lpstr>Sheet1!My_Query_1246</vt:lpstr>
      <vt:lpstr>Sheet1!My_Query_1247</vt:lpstr>
      <vt:lpstr>Sheet1!My_Query_1248</vt:lpstr>
      <vt:lpstr>Sheet1!My_Query_1249</vt:lpstr>
      <vt:lpstr>Sheet1!My_Query_125</vt:lpstr>
      <vt:lpstr>Sheet1!My_Query_1250</vt:lpstr>
      <vt:lpstr>Sheet1!My_Query_1251</vt:lpstr>
      <vt:lpstr>Sheet1!My_Query_1252</vt:lpstr>
      <vt:lpstr>Sheet1!My_Query_1253</vt:lpstr>
      <vt:lpstr>Sheet1!My_Query_1254</vt:lpstr>
      <vt:lpstr>Sheet1!My_Query_1255</vt:lpstr>
      <vt:lpstr>Sheet1!My_Query_1256</vt:lpstr>
      <vt:lpstr>Sheet1!My_Query_1257</vt:lpstr>
      <vt:lpstr>Sheet1!My_Query_1258</vt:lpstr>
      <vt:lpstr>Sheet1!My_Query_1259</vt:lpstr>
      <vt:lpstr>Sheet1!My_Query_126</vt:lpstr>
      <vt:lpstr>Sheet1!My_Query_1260</vt:lpstr>
      <vt:lpstr>Sheet1!My_Query_1261</vt:lpstr>
      <vt:lpstr>Sheet1!My_Query_1262</vt:lpstr>
      <vt:lpstr>Sheet1!My_Query_1263</vt:lpstr>
      <vt:lpstr>Sheet1!My_Query_1264</vt:lpstr>
      <vt:lpstr>Sheet1!My_Query_1265</vt:lpstr>
      <vt:lpstr>Sheet1!My_Query_1266</vt:lpstr>
      <vt:lpstr>Sheet1!My_Query_1267</vt:lpstr>
      <vt:lpstr>Sheet1!My_Query_1268</vt:lpstr>
      <vt:lpstr>Sheet1!My_Query_1269</vt:lpstr>
      <vt:lpstr>Sheet1!My_Query_127</vt:lpstr>
      <vt:lpstr>Sheet1!My_Query_1270</vt:lpstr>
      <vt:lpstr>Sheet1!My_Query_1271</vt:lpstr>
      <vt:lpstr>Sheet1!My_Query_1272</vt:lpstr>
      <vt:lpstr>Sheet1!My_Query_1273</vt:lpstr>
      <vt:lpstr>Sheet1!My_Query_1274</vt:lpstr>
      <vt:lpstr>Sheet1!My_Query_1275</vt:lpstr>
      <vt:lpstr>Sheet1!My_Query_1276</vt:lpstr>
      <vt:lpstr>Sheet1!My_Query_1277</vt:lpstr>
      <vt:lpstr>Sheet1!My_Query_1278</vt:lpstr>
      <vt:lpstr>Sheet1!My_Query_1279</vt:lpstr>
      <vt:lpstr>Sheet1!My_Query_128</vt:lpstr>
      <vt:lpstr>Sheet1!My_Query_1280</vt:lpstr>
      <vt:lpstr>Sheet1!My_Query_1281</vt:lpstr>
      <vt:lpstr>Sheet1!My_Query_1282</vt:lpstr>
      <vt:lpstr>Sheet1!My_Query_1283</vt:lpstr>
      <vt:lpstr>Sheet1!My_Query_1284</vt:lpstr>
      <vt:lpstr>Sheet1!My_Query_1285</vt:lpstr>
      <vt:lpstr>Sheet1!My_Query_1286</vt:lpstr>
      <vt:lpstr>Sheet1!My_Query_1287</vt:lpstr>
      <vt:lpstr>Sheet1!My_Query_1288</vt:lpstr>
      <vt:lpstr>Sheet1!My_Query_1289</vt:lpstr>
      <vt:lpstr>Sheet1!My_Query_129</vt:lpstr>
      <vt:lpstr>Sheet1!My_Query_1290</vt:lpstr>
      <vt:lpstr>Sheet1!My_Query_1291</vt:lpstr>
      <vt:lpstr>Sheet1!My_Query_1292</vt:lpstr>
      <vt:lpstr>Sheet1!My_Query_1293</vt:lpstr>
      <vt:lpstr>Sheet1!My_Query_1294</vt:lpstr>
      <vt:lpstr>Sheet1!My_Query_1295</vt:lpstr>
      <vt:lpstr>Sheet1!My_Query_1296</vt:lpstr>
      <vt:lpstr>Sheet1!My_Query_1297</vt:lpstr>
      <vt:lpstr>Sheet1!My_Query_1298</vt:lpstr>
      <vt:lpstr>Sheet1!My_Query_1299</vt:lpstr>
      <vt:lpstr>Sheet1!My_Query_13</vt:lpstr>
      <vt:lpstr>Sheet1!My_Query_130</vt:lpstr>
      <vt:lpstr>Sheet1!My_Query_1300</vt:lpstr>
      <vt:lpstr>Sheet1!My_Query_1301</vt:lpstr>
      <vt:lpstr>Sheet1!My_Query_1302</vt:lpstr>
      <vt:lpstr>Sheet1!My_Query_1303</vt:lpstr>
      <vt:lpstr>Sheet1!My_Query_1304</vt:lpstr>
      <vt:lpstr>Sheet1!My_Query_1305</vt:lpstr>
      <vt:lpstr>Sheet1!My_Query_1306</vt:lpstr>
      <vt:lpstr>Sheet1!My_Query_1307</vt:lpstr>
      <vt:lpstr>Sheet1!My_Query_1308</vt:lpstr>
      <vt:lpstr>Sheet1!My_Query_1309</vt:lpstr>
      <vt:lpstr>Sheet1!My_Query_131</vt:lpstr>
      <vt:lpstr>Sheet1!My_Query_1310</vt:lpstr>
      <vt:lpstr>Sheet1!My_Query_1311</vt:lpstr>
      <vt:lpstr>Sheet1!My_Query_1312</vt:lpstr>
      <vt:lpstr>Sheet1!My_Query_1313</vt:lpstr>
      <vt:lpstr>Sheet1!My_Query_1314</vt:lpstr>
      <vt:lpstr>Sheet1!My_Query_1315</vt:lpstr>
      <vt:lpstr>Sheet1!My_Query_1316</vt:lpstr>
      <vt:lpstr>Sheet1!My_Query_1317</vt:lpstr>
      <vt:lpstr>Sheet1!My_Query_1318</vt:lpstr>
      <vt:lpstr>Sheet1!My_Query_1319</vt:lpstr>
      <vt:lpstr>Sheet1!My_Query_132</vt:lpstr>
      <vt:lpstr>Sheet1!My_Query_1320</vt:lpstr>
      <vt:lpstr>Sheet1!My_Query_1321</vt:lpstr>
      <vt:lpstr>Sheet1!My_Query_1322</vt:lpstr>
      <vt:lpstr>Sheet1!My_Query_1323</vt:lpstr>
      <vt:lpstr>Sheet1!My_Query_1324</vt:lpstr>
      <vt:lpstr>Sheet1!My_Query_1325</vt:lpstr>
      <vt:lpstr>Sheet1!My_Query_1326</vt:lpstr>
      <vt:lpstr>Sheet1!My_Query_1327</vt:lpstr>
      <vt:lpstr>Sheet1!My_Query_1328</vt:lpstr>
      <vt:lpstr>Sheet1!My_Query_1329</vt:lpstr>
      <vt:lpstr>Sheet1!My_Query_133</vt:lpstr>
      <vt:lpstr>Sheet1!My_Query_1330</vt:lpstr>
      <vt:lpstr>Sheet1!My_Query_1331</vt:lpstr>
      <vt:lpstr>Sheet1!My_Query_1332</vt:lpstr>
      <vt:lpstr>Sheet1!My_Query_1333</vt:lpstr>
      <vt:lpstr>Sheet1!My_Query_1334</vt:lpstr>
      <vt:lpstr>Sheet1!My_Query_1335</vt:lpstr>
      <vt:lpstr>Sheet1!My_Query_1336</vt:lpstr>
      <vt:lpstr>Sheet1!My_Query_1337</vt:lpstr>
      <vt:lpstr>Sheet1!My_Query_1338</vt:lpstr>
      <vt:lpstr>Sheet1!My_Query_1339</vt:lpstr>
      <vt:lpstr>Sheet1!My_Query_134</vt:lpstr>
      <vt:lpstr>Sheet1!My_Query_1340</vt:lpstr>
      <vt:lpstr>Sheet1!My_Query_1341</vt:lpstr>
      <vt:lpstr>Sheet1!My_Query_1342</vt:lpstr>
      <vt:lpstr>Sheet1!My_Query_1343</vt:lpstr>
      <vt:lpstr>Sheet1!My_Query_1344</vt:lpstr>
      <vt:lpstr>Sheet1!My_Query_1345</vt:lpstr>
      <vt:lpstr>Sheet1!My_Query_1346</vt:lpstr>
      <vt:lpstr>Sheet1!My_Query_1347</vt:lpstr>
      <vt:lpstr>Sheet1!My_Query_1348</vt:lpstr>
      <vt:lpstr>Sheet1!My_Query_1349</vt:lpstr>
      <vt:lpstr>Sheet1!My_Query_135</vt:lpstr>
      <vt:lpstr>Sheet1!My_Query_1350</vt:lpstr>
      <vt:lpstr>Sheet1!My_Query_1351</vt:lpstr>
      <vt:lpstr>Sheet1!My_Query_1352</vt:lpstr>
      <vt:lpstr>Sheet1!My_Query_1353</vt:lpstr>
      <vt:lpstr>Sheet1!My_Query_1354</vt:lpstr>
      <vt:lpstr>Sheet1!My_Query_1355</vt:lpstr>
      <vt:lpstr>Sheet1!My_Query_1356</vt:lpstr>
      <vt:lpstr>Sheet1!My_Query_1357</vt:lpstr>
      <vt:lpstr>Sheet1!My_Query_1358</vt:lpstr>
      <vt:lpstr>Sheet1!My_Query_1359</vt:lpstr>
      <vt:lpstr>Sheet1!My_Query_136</vt:lpstr>
      <vt:lpstr>Sheet1!My_Query_1360</vt:lpstr>
      <vt:lpstr>Sheet1!My_Query_1361</vt:lpstr>
      <vt:lpstr>Sheet1!My_Query_1362</vt:lpstr>
      <vt:lpstr>Sheet1!My_Query_1363</vt:lpstr>
      <vt:lpstr>Sheet1!My_Query_1364</vt:lpstr>
      <vt:lpstr>Sheet1!My_Query_1365</vt:lpstr>
      <vt:lpstr>Sheet1!My_Query_1366</vt:lpstr>
      <vt:lpstr>Sheet1!My_Query_1367</vt:lpstr>
      <vt:lpstr>Sheet1!My_Query_1368</vt:lpstr>
      <vt:lpstr>Sheet1!My_Query_1369</vt:lpstr>
      <vt:lpstr>Sheet1!My_Query_137</vt:lpstr>
      <vt:lpstr>Sheet1!My_Query_1370</vt:lpstr>
      <vt:lpstr>Sheet1!My_Query_1371</vt:lpstr>
      <vt:lpstr>Sheet1!My_Query_1372</vt:lpstr>
      <vt:lpstr>Sheet1!My_Query_1373</vt:lpstr>
      <vt:lpstr>Sheet1!My_Query_1374</vt:lpstr>
      <vt:lpstr>Sheet1!My_Query_1375</vt:lpstr>
      <vt:lpstr>Sheet1!My_Query_1376</vt:lpstr>
      <vt:lpstr>Sheet1!My_Query_1377</vt:lpstr>
      <vt:lpstr>Sheet1!My_Query_1378</vt:lpstr>
      <vt:lpstr>Sheet1!My_Query_1379</vt:lpstr>
      <vt:lpstr>Sheet1!My_Query_138</vt:lpstr>
      <vt:lpstr>Sheet1!My_Query_1380</vt:lpstr>
      <vt:lpstr>Sheet1!My_Query_1381</vt:lpstr>
      <vt:lpstr>Sheet1!My_Query_1382</vt:lpstr>
      <vt:lpstr>Sheet1!My_Query_1383</vt:lpstr>
      <vt:lpstr>Sheet1!My_Query_1384</vt:lpstr>
      <vt:lpstr>Sheet1!My_Query_1385</vt:lpstr>
      <vt:lpstr>Sheet1!My_Query_1386</vt:lpstr>
      <vt:lpstr>Sheet1!My_Query_1387</vt:lpstr>
      <vt:lpstr>Sheet1!My_Query_1388</vt:lpstr>
      <vt:lpstr>Sheet1!My_Query_1389</vt:lpstr>
      <vt:lpstr>Sheet1!My_Query_139</vt:lpstr>
      <vt:lpstr>Sheet1!My_Query_1390</vt:lpstr>
      <vt:lpstr>Sheet1!My_Query_1391</vt:lpstr>
      <vt:lpstr>Sheet1!My_Query_1392</vt:lpstr>
      <vt:lpstr>Sheet1!My_Query_1393</vt:lpstr>
      <vt:lpstr>Sheet1!My_Query_1394</vt:lpstr>
      <vt:lpstr>Sheet1!My_Query_1395</vt:lpstr>
      <vt:lpstr>Sheet1!My_Query_1396</vt:lpstr>
      <vt:lpstr>Sheet1!My_Query_1397</vt:lpstr>
      <vt:lpstr>Sheet1!My_Query_1398</vt:lpstr>
      <vt:lpstr>Sheet1!My_Query_1399</vt:lpstr>
      <vt:lpstr>Sheet1!My_Query_14</vt:lpstr>
      <vt:lpstr>Sheet1!My_Query_140</vt:lpstr>
      <vt:lpstr>Sheet1!My_Query_1400</vt:lpstr>
      <vt:lpstr>Sheet1!My_Query_1401</vt:lpstr>
      <vt:lpstr>Sheet1!My_Query_1402</vt:lpstr>
      <vt:lpstr>Sheet1!My_Query_1403</vt:lpstr>
      <vt:lpstr>Sheet1!My_Query_1404</vt:lpstr>
      <vt:lpstr>Sheet1!My_Query_1405</vt:lpstr>
      <vt:lpstr>Sheet1!My_Query_1406</vt:lpstr>
      <vt:lpstr>Sheet1!My_Query_1407</vt:lpstr>
      <vt:lpstr>Sheet1!My_Query_1408</vt:lpstr>
      <vt:lpstr>Sheet1!My_Query_1409</vt:lpstr>
      <vt:lpstr>Sheet1!My_Query_141</vt:lpstr>
      <vt:lpstr>Sheet1!My_Query_1410</vt:lpstr>
      <vt:lpstr>Sheet1!My_Query_1411</vt:lpstr>
      <vt:lpstr>Sheet1!My_Query_1412</vt:lpstr>
      <vt:lpstr>Sheet1!My_Query_1413</vt:lpstr>
      <vt:lpstr>Sheet1!My_Query_1414</vt:lpstr>
      <vt:lpstr>Sheet1!My_Query_1415</vt:lpstr>
      <vt:lpstr>Sheet1!My_Query_1416</vt:lpstr>
      <vt:lpstr>Sheet1!My_Query_1417</vt:lpstr>
      <vt:lpstr>Sheet1!My_Query_1418</vt:lpstr>
      <vt:lpstr>Sheet1!My_Query_1419</vt:lpstr>
      <vt:lpstr>Sheet1!My_Query_142</vt:lpstr>
      <vt:lpstr>Sheet1!My_Query_1420</vt:lpstr>
      <vt:lpstr>Sheet1!My_Query_1421</vt:lpstr>
      <vt:lpstr>Sheet1!My_Query_1422</vt:lpstr>
      <vt:lpstr>Sheet1!My_Query_1423</vt:lpstr>
      <vt:lpstr>Sheet1!My_Query_1424</vt:lpstr>
      <vt:lpstr>Sheet1!My_Query_1425</vt:lpstr>
      <vt:lpstr>Sheet1!My_Query_1426</vt:lpstr>
      <vt:lpstr>Sheet1!My_Query_1427</vt:lpstr>
      <vt:lpstr>Sheet1!My_Query_1428</vt:lpstr>
      <vt:lpstr>Sheet1!My_Query_1429</vt:lpstr>
      <vt:lpstr>Sheet1!My_Query_143</vt:lpstr>
      <vt:lpstr>Sheet1!My_Query_1430</vt:lpstr>
      <vt:lpstr>Sheet1!My_Query_1431</vt:lpstr>
      <vt:lpstr>Sheet1!My_Query_1432</vt:lpstr>
      <vt:lpstr>Sheet1!My_Query_1433</vt:lpstr>
      <vt:lpstr>Sheet1!My_Query_1434</vt:lpstr>
      <vt:lpstr>Sheet1!My_Query_1435</vt:lpstr>
      <vt:lpstr>Sheet1!My_Query_1436</vt:lpstr>
      <vt:lpstr>Sheet1!My_Query_1437</vt:lpstr>
      <vt:lpstr>Sheet1!My_Query_1438</vt:lpstr>
      <vt:lpstr>Sheet1!My_Query_1439</vt:lpstr>
      <vt:lpstr>Sheet1!My_Query_144</vt:lpstr>
      <vt:lpstr>Sheet1!My_Query_1440</vt:lpstr>
      <vt:lpstr>Sheet1!My_Query_1441</vt:lpstr>
      <vt:lpstr>Sheet1!My_Query_1442</vt:lpstr>
      <vt:lpstr>Sheet1!My_Query_1443</vt:lpstr>
      <vt:lpstr>Sheet1!My_Query_1444</vt:lpstr>
      <vt:lpstr>Sheet1!My_Query_1445</vt:lpstr>
      <vt:lpstr>Sheet1!My_Query_1446</vt:lpstr>
      <vt:lpstr>Sheet1!My_Query_1447</vt:lpstr>
      <vt:lpstr>Sheet1!My_Query_1448</vt:lpstr>
      <vt:lpstr>Sheet1!My_Query_1449</vt:lpstr>
      <vt:lpstr>Sheet1!My_Query_145</vt:lpstr>
      <vt:lpstr>Sheet1!My_Query_1450</vt:lpstr>
      <vt:lpstr>Sheet1!My_Query_1451</vt:lpstr>
      <vt:lpstr>Sheet1!My_Query_1452</vt:lpstr>
      <vt:lpstr>Sheet1!My_Query_1453</vt:lpstr>
      <vt:lpstr>Sheet1!My_Query_1454</vt:lpstr>
      <vt:lpstr>Sheet1!My_Query_1455</vt:lpstr>
      <vt:lpstr>Sheet1!My_Query_1456</vt:lpstr>
      <vt:lpstr>Sheet1!My_Query_1457</vt:lpstr>
      <vt:lpstr>Sheet1!My_Query_1458</vt:lpstr>
      <vt:lpstr>Sheet1!My_Query_1459</vt:lpstr>
      <vt:lpstr>Sheet1!My_Query_146</vt:lpstr>
      <vt:lpstr>Sheet1!My_Query_1460</vt:lpstr>
      <vt:lpstr>Sheet1!My_Query_1461</vt:lpstr>
      <vt:lpstr>Sheet1!My_Query_1462</vt:lpstr>
      <vt:lpstr>Sheet1!My_Query_1463</vt:lpstr>
      <vt:lpstr>Sheet1!My_Query_1464</vt:lpstr>
      <vt:lpstr>Sheet1!My_Query_1465</vt:lpstr>
      <vt:lpstr>Sheet1!My_Query_1466</vt:lpstr>
      <vt:lpstr>Sheet1!My_Query_1467</vt:lpstr>
      <vt:lpstr>Sheet1!My_Query_1468</vt:lpstr>
      <vt:lpstr>Sheet1!My_Query_1469</vt:lpstr>
      <vt:lpstr>Sheet1!My_Query_147</vt:lpstr>
      <vt:lpstr>Sheet1!My_Query_1470</vt:lpstr>
      <vt:lpstr>Sheet1!My_Query_1471</vt:lpstr>
      <vt:lpstr>Sheet1!My_Query_1472</vt:lpstr>
      <vt:lpstr>Sheet1!My_Query_1473</vt:lpstr>
      <vt:lpstr>Sheet1!My_Query_1474</vt:lpstr>
      <vt:lpstr>Sheet1!My_Query_1475</vt:lpstr>
      <vt:lpstr>Sheet1!My_Query_1476</vt:lpstr>
      <vt:lpstr>Sheet1!My_Query_1477</vt:lpstr>
      <vt:lpstr>Sheet1!My_Query_1478</vt:lpstr>
      <vt:lpstr>Sheet1!My_Query_1479</vt:lpstr>
      <vt:lpstr>Sheet1!My_Query_148</vt:lpstr>
      <vt:lpstr>Sheet1!My_Query_1480</vt:lpstr>
      <vt:lpstr>Sheet1!My_Query_1481</vt:lpstr>
      <vt:lpstr>Sheet1!My_Query_1482</vt:lpstr>
      <vt:lpstr>Sheet1!My_Query_1483</vt:lpstr>
      <vt:lpstr>Sheet1!My_Query_1484</vt:lpstr>
      <vt:lpstr>Sheet1!My_Query_1485</vt:lpstr>
      <vt:lpstr>Sheet1!My_Query_1486</vt:lpstr>
      <vt:lpstr>Sheet1!My_Query_1487</vt:lpstr>
      <vt:lpstr>Sheet1!My_Query_1488</vt:lpstr>
      <vt:lpstr>Sheet1!My_Query_1489</vt:lpstr>
      <vt:lpstr>Sheet1!My_Query_149</vt:lpstr>
      <vt:lpstr>Sheet1!My_Query_1490</vt:lpstr>
      <vt:lpstr>Sheet1!My_Query_1491</vt:lpstr>
      <vt:lpstr>Sheet1!My_Query_1492</vt:lpstr>
      <vt:lpstr>Sheet1!My_Query_1493</vt:lpstr>
      <vt:lpstr>Sheet1!My_Query_1494</vt:lpstr>
      <vt:lpstr>Sheet1!My_Query_1495</vt:lpstr>
      <vt:lpstr>Sheet1!My_Query_1496</vt:lpstr>
      <vt:lpstr>Sheet1!My_Query_1497</vt:lpstr>
      <vt:lpstr>Sheet1!My_Query_1498</vt:lpstr>
      <vt:lpstr>Sheet1!My_Query_1499</vt:lpstr>
      <vt:lpstr>Sheet1!My_Query_15</vt:lpstr>
      <vt:lpstr>Sheet1!My_Query_150</vt:lpstr>
      <vt:lpstr>Sheet1!My_Query_1500</vt:lpstr>
      <vt:lpstr>Sheet1!My_Query_1501</vt:lpstr>
      <vt:lpstr>Sheet1!My_Query_1502</vt:lpstr>
      <vt:lpstr>Sheet1!My_Query_1503</vt:lpstr>
      <vt:lpstr>Sheet1!My_Query_1504</vt:lpstr>
      <vt:lpstr>Sheet1!My_Query_1505</vt:lpstr>
      <vt:lpstr>Sheet1!My_Query_1506</vt:lpstr>
      <vt:lpstr>Sheet1!My_Query_1507</vt:lpstr>
      <vt:lpstr>Sheet1!My_Query_1508</vt:lpstr>
      <vt:lpstr>Sheet1!My_Query_1509</vt:lpstr>
      <vt:lpstr>Sheet1!My_Query_151</vt:lpstr>
      <vt:lpstr>Sheet1!My_Query_1510</vt:lpstr>
      <vt:lpstr>Sheet1!My_Query_1511</vt:lpstr>
      <vt:lpstr>Sheet1!My_Query_1512</vt:lpstr>
      <vt:lpstr>Sheet1!My_Query_1513</vt:lpstr>
      <vt:lpstr>Sheet1!My_Query_1514</vt:lpstr>
      <vt:lpstr>Sheet1!My_Query_1515</vt:lpstr>
      <vt:lpstr>Sheet1!My_Query_1516</vt:lpstr>
      <vt:lpstr>Sheet1!My_Query_1517</vt:lpstr>
      <vt:lpstr>Sheet1!My_Query_1518</vt:lpstr>
      <vt:lpstr>Sheet1!My_Query_1519</vt:lpstr>
      <vt:lpstr>Sheet1!My_Query_152</vt:lpstr>
      <vt:lpstr>Sheet1!My_Query_1520</vt:lpstr>
      <vt:lpstr>Sheet1!My_Query_1521</vt:lpstr>
      <vt:lpstr>Sheet1!My_Query_1522</vt:lpstr>
      <vt:lpstr>Sheet1!My_Query_1523</vt:lpstr>
      <vt:lpstr>Sheet1!My_Query_1524</vt:lpstr>
      <vt:lpstr>Sheet1!My_Query_1525</vt:lpstr>
      <vt:lpstr>Sheet1!My_Query_1526</vt:lpstr>
      <vt:lpstr>Sheet1!My_Query_1527</vt:lpstr>
      <vt:lpstr>Sheet1!My_Query_1528</vt:lpstr>
      <vt:lpstr>Sheet1!My_Query_1529</vt:lpstr>
      <vt:lpstr>Sheet1!My_Query_153</vt:lpstr>
      <vt:lpstr>Sheet1!My_Query_1530</vt:lpstr>
      <vt:lpstr>Sheet1!My_Query_1531</vt:lpstr>
      <vt:lpstr>Sheet1!My_Query_1532</vt:lpstr>
      <vt:lpstr>Sheet1!My_Query_1533</vt:lpstr>
      <vt:lpstr>Sheet1!My_Query_1534</vt:lpstr>
      <vt:lpstr>Sheet1!My_Query_1535</vt:lpstr>
      <vt:lpstr>Sheet1!My_Query_1536</vt:lpstr>
      <vt:lpstr>Sheet1!My_Query_1537</vt:lpstr>
      <vt:lpstr>Sheet1!My_Query_1538</vt:lpstr>
      <vt:lpstr>Sheet1!My_Query_1539</vt:lpstr>
      <vt:lpstr>Sheet1!My_Query_154</vt:lpstr>
      <vt:lpstr>Sheet1!My_Query_1540</vt:lpstr>
      <vt:lpstr>Sheet1!My_Query_1541</vt:lpstr>
      <vt:lpstr>Sheet1!My_Query_1542</vt:lpstr>
      <vt:lpstr>Sheet1!My_Query_1543</vt:lpstr>
      <vt:lpstr>Sheet1!My_Query_1544</vt:lpstr>
      <vt:lpstr>Sheet1!My_Query_1545</vt:lpstr>
      <vt:lpstr>Sheet1!My_Query_1546</vt:lpstr>
      <vt:lpstr>Sheet1!My_Query_1547</vt:lpstr>
      <vt:lpstr>Sheet1!My_Query_1548</vt:lpstr>
      <vt:lpstr>Sheet1!My_Query_1549</vt:lpstr>
      <vt:lpstr>Sheet1!My_Query_155</vt:lpstr>
      <vt:lpstr>Sheet1!My_Query_1550</vt:lpstr>
      <vt:lpstr>Sheet1!My_Query_1551</vt:lpstr>
      <vt:lpstr>Sheet1!My_Query_1552</vt:lpstr>
      <vt:lpstr>Sheet1!My_Query_1553</vt:lpstr>
      <vt:lpstr>Sheet1!My_Query_1554</vt:lpstr>
      <vt:lpstr>Sheet1!My_Query_1555</vt:lpstr>
      <vt:lpstr>Sheet1!My_Query_1556</vt:lpstr>
      <vt:lpstr>Sheet1!My_Query_1557</vt:lpstr>
      <vt:lpstr>Sheet1!My_Query_1558</vt:lpstr>
      <vt:lpstr>Sheet1!My_Query_1559</vt:lpstr>
      <vt:lpstr>Sheet1!My_Query_156</vt:lpstr>
      <vt:lpstr>Sheet1!My_Query_1560</vt:lpstr>
      <vt:lpstr>Sheet1!My_Query_1561</vt:lpstr>
      <vt:lpstr>Sheet1!My_Query_1562</vt:lpstr>
      <vt:lpstr>Sheet1!My_Query_1563</vt:lpstr>
      <vt:lpstr>Sheet1!My_Query_1564</vt:lpstr>
      <vt:lpstr>Sheet1!My_Query_1565</vt:lpstr>
      <vt:lpstr>Sheet1!My_Query_1566</vt:lpstr>
      <vt:lpstr>Sheet1!My_Query_1567</vt:lpstr>
      <vt:lpstr>Sheet1!My_Query_1568</vt:lpstr>
      <vt:lpstr>Sheet1!My_Query_1569</vt:lpstr>
      <vt:lpstr>Sheet1!My_Query_157</vt:lpstr>
      <vt:lpstr>Sheet1!My_Query_1570</vt:lpstr>
      <vt:lpstr>Sheet1!My_Query_1571</vt:lpstr>
      <vt:lpstr>Sheet1!My_Query_1572</vt:lpstr>
      <vt:lpstr>Sheet1!My_Query_1573</vt:lpstr>
      <vt:lpstr>Sheet1!My_Query_1574</vt:lpstr>
      <vt:lpstr>Sheet1!My_Query_1575</vt:lpstr>
      <vt:lpstr>Sheet1!My_Query_1576</vt:lpstr>
      <vt:lpstr>Sheet1!My_Query_1577</vt:lpstr>
      <vt:lpstr>Sheet1!My_Query_1578</vt:lpstr>
      <vt:lpstr>Sheet1!My_Query_1579</vt:lpstr>
      <vt:lpstr>Sheet1!My_Query_158</vt:lpstr>
      <vt:lpstr>Sheet1!My_Query_1580</vt:lpstr>
      <vt:lpstr>Sheet1!My_Query_1581</vt:lpstr>
      <vt:lpstr>Sheet1!My_Query_1582</vt:lpstr>
      <vt:lpstr>Sheet1!My_Query_1583</vt:lpstr>
      <vt:lpstr>Sheet1!My_Query_1584</vt:lpstr>
      <vt:lpstr>Sheet1!My_Query_1585</vt:lpstr>
      <vt:lpstr>Sheet1!My_Query_1586</vt:lpstr>
      <vt:lpstr>Sheet1!My_Query_1587</vt:lpstr>
      <vt:lpstr>Sheet1!My_Query_1588</vt:lpstr>
      <vt:lpstr>Sheet1!My_Query_1589</vt:lpstr>
      <vt:lpstr>Sheet1!My_Query_159</vt:lpstr>
      <vt:lpstr>Sheet1!My_Query_1590</vt:lpstr>
      <vt:lpstr>Sheet1!My_Query_1591</vt:lpstr>
      <vt:lpstr>Sheet1!My_Query_1592</vt:lpstr>
      <vt:lpstr>Sheet1!My_Query_1593</vt:lpstr>
      <vt:lpstr>Sheet1!My_Query_1594</vt:lpstr>
      <vt:lpstr>Sheet1!My_Query_1595</vt:lpstr>
      <vt:lpstr>Sheet1!My_Query_1596</vt:lpstr>
      <vt:lpstr>Sheet1!My_Query_1597</vt:lpstr>
      <vt:lpstr>Sheet1!My_Query_1598</vt:lpstr>
      <vt:lpstr>Sheet1!My_Query_1599</vt:lpstr>
      <vt:lpstr>Sheet1!My_Query_16</vt:lpstr>
      <vt:lpstr>Sheet1!My_Query_160</vt:lpstr>
      <vt:lpstr>Sheet1!My_Query_1600</vt:lpstr>
      <vt:lpstr>Sheet1!My_Query_1601</vt:lpstr>
      <vt:lpstr>Sheet1!My_Query_1602</vt:lpstr>
      <vt:lpstr>Sheet1!My_Query_1603</vt:lpstr>
      <vt:lpstr>Sheet1!My_Query_1604</vt:lpstr>
      <vt:lpstr>Sheet1!My_Query_1605</vt:lpstr>
      <vt:lpstr>Sheet1!My_Query_1606</vt:lpstr>
      <vt:lpstr>Sheet1!My_Query_1607</vt:lpstr>
      <vt:lpstr>Sheet1!My_Query_1608</vt:lpstr>
      <vt:lpstr>Sheet1!My_Query_1609</vt:lpstr>
      <vt:lpstr>Sheet1!My_Query_161</vt:lpstr>
      <vt:lpstr>Sheet1!My_Query_1610</vt:lpstr>
      <vt:lpstr>Sheet1!My_Query_1611</vt:lpstr>
      <vt:lpstr>Sheet1!My_Query_1612</vt:lpstr>
      <vt:lpstr>Sheet1!My_Query_1613</vt:lpstr>
      <vt:lpstr>Sheet1!My_Query_1614</vt:lpstr>
      <vt:lpstr>Sheet1!My_Query_1615</vt:lpstr>
      <vt:lpstr>Sheet1!My_Query_1616</vt:lpstr>
      <vt:lpstr>Sheet1!My_Query_1617</vt:lpstr>
      <vt:lpstr>Sheet1!My_Query_1618</vt:lpstr>
      <vt:lpstr>Sheet1!My_Query_1619</vt:lpstr>
      <vt:lpstr>Sheet1!My_Query_162</vt:lpstr>
      <vt:lpstr>Sheet1!My_Query_1620</vt:lpstr>
      <vt:lpstr>Sheet1!My_Query_1621</vt:lpstr>
      <vt:lpstr>Sheet1!My_Query_1622</vt:lpstr>
      <vt:lpstr>Sheet1!My_Query_1623</vt:lpstr>
      <vt:lpstr>Sheet1!My_Query_1624</vt:lpstr>
      <vt:lpstr>Sheet1!My_Query_1625</vt:lpstr>
      <vt:lpstr>Sheet1!My_Query_1626</vt:lpstr>
      <vt:lpstr>Sheet1!My_Query_1627</vt:lpstr>
      <vt:lpstr>Sheet1!My_Query_1628</vt:lpstr>
      <vt:lpstr>Sheet1!My_Query_1629</vt:lpstr>
      <vt:lpstr>Sheet1!My_Query_163</vt:lpstr>
      <vt:lpstr>Sheet1!My_Query_1630</vt:lpstr>
      <vt:lpstr>Sheet1!My_Query_1631</vt:lpstr>
      <vt:lpstr>Sheet1!My_Query_1632</vt:lpstr>
      <vt:lpstr>Sheet1!My_Query_1633</vt:lpstr>
      <vt:lpstr>Sheet1!My_Query_1634</vt:lpstr>
      <vt:lpstr>Sheet1!My_Query_1635</vt:lpstr>
      <vt:lpstr>Sheet1!My_Query_1636</vt:lpstr>
      <vt:lpstr>Sheet1!My_Query_1637</vt:lpstr>
      <vt:lpstr>Sheet1!My_Query_1638</vt:lpstr>
      <vt:lpstr>Sheet1!My_Query_1639</vt:lpstr>
      <vt:lpstr>Sheet1!My_Query_164</vt:lpstr>
      <vt:lpstr>Sheet1!My_Query_1640</vt:lpstr>
      <vt:lpstr>Sheet1!My_Query_1641</vt:lpstr>
      <vt:lpstr>Sheet1!My_Query_1642</vt:lpstr>
      <vt:lpstr>Sheet1!My_Query_1643</vt:lpstr>
      <vt:lpstr>Sheet1!My_Query_1644</vt:lpstr>
      <vt:lpstr>Sheet1!My_Query_1645</vt:lpstr>
      <vt:lpstr>Sheet1!My_Query_1646</vt:lpstr>
      <vt:lpstr>Sheet1!My_Query_1647</vt:lpstr>
      <vt:lpstr>Sheet1!My_Query_1648</vt:lpstr>
      <vt:lpstr>Sheet1!My_Query_1649</vt:lpstr>
      <vt:lpstr>Sheet1!My_Query_165</vt:lpstr>
      <vt:lpstr>Sheet1!My_Query_1650</vt:lpstr>
      <vt:lpstr>Sheet1!My_Query_1651</vt:lpstr>
      <vt:lpstr>Sheet1!My_Query_1652</vt:lpstr>
      <vt:lpstr>Sheet1!My_Query_1653</vt:lpstr>
      <vt:lpstr>Sheet1!My_Query_1654</vt:lpstr>
      <vt:lpstr>Sheet1!My_Query_1655</vt:lpstr>
      <vt:lpstr>Sheet1!My_Query_1656</vt:lpstr>
      <vt:lpstr>Sheet1!My_Query_1657</vt:lpstr>
      <vt:lpstr>Sheet1!My_Query_1658</vt:lpstr>
      <vt:lpstr>Sheet1!My_Query_1659</vt:lpstr>
      <vt:lpstr>Sheet1!My_Query_166</vt:lpstr>
      <vt:lpstr>Sheet1!My_Query_1660</vt:lpstr>
      <vt:lpstr>Sheet1!My_Query_1661</vt:lpstr>
      <vt:lpstr>Sheet1!My_Query_1662</vt:lpstr>
      <vt:lpstr>Sheet1!My_Query_1663</vt:lpstr>
      <vt:lpstr>Sheet1!My_Query_1664</vt:lpstr>
      <vt:lpstr>Sheet1!My_Query_1665</vt:lpstr>
      <vt:lpstr>Sheet1!My_Query_1666</vt:lpstr>
      <vt:lpstr>Sheet1!My_Query_1667</vt:lpstr>
      <vt:lpstr>Sheet1!My_Query_1668</vt:lpstr>
      <vt:lpstr>Sheet1!My_Query_1669</vt:lpstr>
      <vt:lpstr>Sheet1!My_Query_167</vt:lpstr>
      <vt:lpstr>Sheet1!My_Query_1670</vt:lpstr>
      <vt:lpstr>Sheet1!My_Query_1671</vt:lpstr>
      <vt:lpstr>Sheet1!My_Query_1672</vt:lpstr>
      <vt:lpstr>Sheet1!My_Query_1673</vt:lpstr>
      <vt:lpstr>Sheet1!My_Query_1674</vt:lpstr>
      <vt:lpstr>Sheet1!My_Query_1675</vt:lpstr>
      <vt:lpstr>Sheet1!My_Query_1676</vt:lpstr>
      <vt:lpstr>Sheet1!My_Query_1677</vt:lpstr>
      <vt:lpstr>Sheet1!My_Query_1678</vt:lpstr>
      <vt:lpstr>Sheet1!My_Query_1679</vt:lpstr>
      <vt:lpstr>Sheet1!My_Query_168</vt:lpstr>
      <vt:lpstr>Sheet1!My_Query_1680</vt:lpstr>
      <vt:lpstr>Sheet1!My_Query_1681</vt:lpstr>
      <vt:lpstr>Sheet1!My_Query_1682</vt:lpstr>
      <vt:lpstr>Sheet1!My_Query_1683</vt:lpstr>
      <vt:lpstr>Sheet1!My_Query_1684</vt:lpstr>
      <vt:lpstr>Sheet1!My_Query_1685</vt:lpstr>
      <vt:lpstr>Sheet1!My_Query_1686</vt:lpstr>
      <vt:lpstr>Sheet1!My_Query_1687</vt:lpstr>
      <vt:lpstr>Sheet1!My_Query_1688</vt:lpstr>
      <vt:lpstr>Sheet1!My_Query_1689</vt:lpstr>
      <vt:lpstr>Sheet1!My_Query_169</vt:lpstr>
      <vt:lpstr>Sheet1!My_Query_1690</vt:lpstr>
      <vt:lpstr>Sheet1!My_Query_1691</vt:lpstr>
      <vt:lpstr>Sheet1!My_Query_1692</vt:lpstr>
      <vt:lpstr>Sheet1!My_Query_1693</vt:lpstr>
      <vt:lpstr>Sheet1!My_Query_1694</vt:lpstr>
      <vt:lpstr>Sheet1!My_Query_1695</vt:lpstr>
      <vt:lpstr>Sheet1!My_Query_1696</vt:lpstr>
      <vt:lpstr>Sheet1!My_Query_1697</vt:lpstr>
      <vt:lpstr>Sheet1!My_Query_1698</vt:lpstr>
      <vt:lpstr>Sheet1!My_Query_1699</vt:lpstr>
      <vt:lpstr>Sheet1!My_Query_17</vt:lpstr>
      <vt:lpstr>Sheet1!My_Query_170</vt:lpstr>
      <vt:lpstr>Sheet1!My_Query_1700</vt:lpstr>
      <vt:lpstr>Sheet1!My_Query_1701</vt:lpstr>
      <vt:lpstr>Sheet1!My_Query_1702</vt:lpstr>
      <vt:lpstr>Sheet1!My_Query_1703</vt:lpstr>
      <vt:lpstr>Sheet1!My_Query_1704</vt:lpstr>
      <vt:lpstr>Sheet1!My_Query_1705</vt:lpstr>
      <vt:lpstr>Sheet1!My_Query_1706</vt:lpstr>
      <vt:lpstr>Sheet1!My_Query_1707</vt:lpstr>
      <vt:lpstr>Sheet1!My_Query_1708</vt:lpstr>
      <vt:lpstr>Sheet1!My_Query_1709</vt:lpstr>
      <vt:lpstr>Sheet1!My_Query_171</vt:lpstr>
      <vt:lpstr>Sheet1!My_Query_1710</vt:lpstr>
      <vt:lpstr>Sheet1!My_Query_1711</vt:lpstr>
      <vt:lpstr>Sheet1!My_Query_1712</vt:lpstr>
      <vt:lpstr>Sheet1!My_Query_1713</vt:lpstr>
      <vt:lpstr>Sheet1!My_Query_1714</vt:lpstr>
      <vt:lpstr>Sheet1!My_Query_1715</vt:lpstr>
      <vt:lpstr>Sheet1!My_Query_1716</vt:lpstr>
      <vt:lpstr>Sheet1!My_Query_1717</vt:lpstr>
      <vt:lpstr>Sheet1!My_Query_1718</vt:lpstr>
      <vt:lpstr>Sheet1!My_Query_1719</vt:lpstr>
      <vt:lpstr>Sheet1!My_Query_172</vt:lpstr>
      <vt:lpstr>Sheet1!My_Query_1720</vt:lpstr>
      <vt:lpstr>Sheet1!My_Query_1721</vt:lpstr>
      <vt:lpstr>Sheet1!My_Query_1722</vt:lpstr>
      <vt:lpstr>Sheet1!My_Query_1723</vt:lpstr>
      <vt:lpstr>Sheet1!My_Query_1724</vt:lpstr>
      <vt:lpstr>Sheet1!My_Query_1725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</vt:lpstr>
      <vt:lpstr>Sheet1!My_Query_430</vt:lpstr>
      <vt:lpstr>Sheet1!My_Query_431</vt:lpstr>
      <vt:lpstr>Sheet1!My_Query_432</vt:lpstr>
      <vt:lpstr>Sheet1!My_Query_433</vt:lpstr>
      <vt:lpstr>Sheet1!My_Query_434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</vt:lpstr>
      <vt:lpstr>Sheet1!My_Query_480</vt:lpstr>
      <vt:lpstr>Sheet1!My_Query_481</vt:lpstr>
      <vt:lpstr>Sheet1!My_Query_482</vt:lpstr>
      <vt:lpstr>Sheet1!My_Query_483</vt:lpstr>
      <vt:lpstr>Sheet1!My_Query_484</vt:lpstr>
      <vt:lpstr>Sheet1!My_Query_485</vt:lpstr>
      <vt:lpstr>Sheet1!My_Query_486</vt:lpstr>
      <vt:lpstr>Sheet1!My_Query_487</vt:lpstr>
      <vt:lpstr>Sheet1!My_Query_488</vt:lpstr>
      <vt:lpstr>Sheet1!My_Query_489</vt:lpstr>
      <vt:lpstr>Sheet1!My_Query_49</vt:lpstr>
      <vt:lpstr>Sheet1!My_Query_490</vt:lpstr>
      <vt:lpstr>Sheet1!My_Query_491</vt:lpstr>
      <vt:lpstr>Sheet1!My_Query_492</vt:lpstr>
      <vt:lpstr>Sheet1!My_Query_493</vt:lpstr>
      <vt:lpstr>Sheet1!My_Query_494</vt:lpstr>
      <vt:lpstr>Sheet1!My_Query_495</vt:lpstr>
      <vt:lpstr>Sheet1!My_Query_496</vt:lpstr>
      <vt:lpstr>Sheet1!My_Query_497</vt:lpstr>
      <vt:lpstr>Sheet1!My_Query_498</vt:lpstr>
      <vt:lpstr>Sheet1!My_Query_499</vt:lpstr>
      <vt:lpstr>Sheet1!My_Query_5</vt:lpstr>
      <vt:lpstr>Sheet1!My_Query_50</vt:lpstr>
      <vt:lpstr>Sheet1!My_Query_500</vt:lpstr>
      <vt:lpstr>Sheet1!My_Query_501</vt:lpstr>
      <vt:lpstr>Sheet1!My_Query_502</vt:lpstr>
      <vt:lpstr>Sheet1!My_Query_503</vt:lpstr>
      <vt:lpstr>Sheet1!My_Query_504</vt:lpstr>
      <vt:lpstr>Sheet1!My_Query_505</vt:lpstr>
      <vt:lpstr>Sheet1!My_Query_506</vt:lpstr>
      <vt:lpstr>Sheet1!My_Query_507</vt:lpstr>
      <vt:lpstr>Sheet1!My_Query_508</vt:lpstr>
      <vt:lpstr>Sheet1!My_Query_509</vt:lpstr>
      <vt:lpstr>Sheet1!My_Query_51</vt:lpstr>
      <vt:lpstr>Sheet1!My_Query_510</vt:lpstr>
      <vt:lpstr>Sheet1!My_Query_511</vt:lpstr>
      <vt:lpstr>Sheet1!My_Query_512</vt:lpstr>
      <vt:lpstr>Sheet1!My_Query_513</vt:lpstr>
      <vt:lpstr>Sheet1!My_Query_514</vt:lpstr>
      <vt:lpstr>Sheet1!My_Query_515</vt:lpstr>
      <vt:lpstr>Sheet1!My_Query_516</vt:lpstr>
      <vt:lpstr>Sheet1!My_Query_517</vt:lpstr>
      <vt:lpstr>Sheet1!My_Query_518</vt:lpstr>
      <vt:lpstr>Sheet1!My_Query_519</vt:lpstr>
      <vt:lpstr>Sheet1!My_Query_52</vt:lpstr>
      <vt:lpstr>Sheet1!My_Query_520</vt:lpstr>
      <vt:lpstr>Sheet1!My_Query_521</vt:lpstr>
      <vt:lpstr>Sheet1!My_Query_522</vt:lpstr>
      <vt:lpstr>Sheet1!My_Query_523</vt:lpstr>
      <vt:lpstr>Sheet1!My_Query_524</vt:lpstr>
      <vt:lpstr>Sheet1!My_Query_525</vt:lpstr>
      <vt:lpstr>Sheet1!My_Query_526</vt:lpstr>
      <vt:lpstr>Sheet1!My_Query_527</vt:lpstr>
      <vt:lpstr>Sheet1!My_Query_528</vt:lpstr>
      <vt:lpstr>Sheet1!My_Query_529</vt:lpstr>
      <vt:lpstr>Sheet1!My_Query_53</vt:lpstr>
      <vt:lpstr>Sheet1!My_Query_530</vt:lpstr>
      <vt:lpstr>Sheet1!My_Query_531</vt:lpstr>
      <vt:lpstr>Sheet1!My_Query_532</vt:lpstr>
      <vt:lpstr>Sheet1!My_Query_533</vt:lpstr>
      <vt:lpstr>Sheet1!My_Query_534</vt:lpstr>
      <vt:lpstr>Sheet1!My_Query_535</vt:lpstr>
      <vt:lpstr>Sheet1!My_Query_536</vt:lpstr>
      <vt:lpstr>Sheet1!My_Query_537</vt:lpstr>
      <vt:lpstr>Sheet1!My_Query_538</vt:lpstr>
      <vt:lpstr>Sheet1!My_Query_539</vt:lpstr>
      <vt:lpstr>Sheet1!My_Query_54</vt:lpstr>
      <vt:lpstr>Sheet1!My_Query_540</vt:lpstr>
      <vt:lpstr>Sheet1!My_Query_541</vt:lpstr>
      <vt:lpstr>Sheet1!My_Query_542</vt:lpstr>
      <vt:lpstr>Sheet1!My_Query_543</vt:lpstr>
      <vt:lpstr>Sheet1!My_Query_544</vt:lpstr>
      <vt:lpstr>Sheet1!My_Query_545</vt:lpstr>
      <vt:lpstr>Sheet1!My_Query_546</vt:lpstr>
      <vt:lpstr>Sheet1!My_Query_547</vt:lpstr>
      <vt:lpstr>Sheet1!My_Query_548</vt:lpstr>
      <vt:lpstr>Sheet1!My_Query_549</vt:lpstr>
      <vt:lpstr>Sheet1!My_Query_55</vt:lpstr>
      <vt:lpstr>Sheet1!My_Query_550</vt:lpstr>
      <vt:lpstr>Sheet1!My_Query_551</vt:lpstr>
      <vt:lpstr>Sheet1!My_Query_552</vt:lpstr>
      <vt:lpstr>Sheet1!My_Query_553</vt:lpstr>
      <vt:lpstr>Sheet1!My_Query_554</vt:lpstr>
      <vt:lpstr>Sheet1!My_Query_555</vt:lpstr>
      <vt:lpstr>Sheet1!My_Query_556</vt:lpstr>
      <vt:lpstr>Sheet1!My_Query_557</vt:lpstr>
      <vt:lpstr>Sheet1!My_Query_558</vt:lpstr>
      <vt:lpstr>Sheet1!My_Query_559</vt:lpstr>
      <vt:lpstr>Sheet1!My_Query_56</vt:lpstr>
      <vt:lpstr>Sheet1!My_Query_560</vt:lpstr>
      <vt:lpstr>Sheet1!My_Query_561</vt:lpstr>
      <vt:lpstr>Sheet1!My_Query_562</vt:lpstr>
      <vt:lpstr>Sheet1!My_Query_563</vt:lpstr>
      <vt:lpstr>Sheet1!My_Query_564</vt:lpstr>
      <vt:lpstr>Sheet1!My_Query_565</vt:lpstr>
      <vt:lpstr>Sheet1!My_Query_566</vt:lpstr>
      <vt:lpstr>Sheet1!My_Query_567</vt:lpstr>
      <vt:lpstr>Sheet1!My_Query_568</vt:lpstr>
      <vt:lpstr>Sheet1!My_Query_569</vt:lpstr>
      <vt:lpstr>Sheet1!My_Query_57</vt:lpstr>
      <vt:lpstr>Sheet1!My_Query_570</vt:lpstr>
      <vt:lpstr>Sheet1!My_Query_571</vt:lpstr>
      <vt:lpstr>Sheet1!My_Query_572</vt:lpstr>
      <vt:lpstr>Sheet1!My_Query_573</vt:lpstr>
      <vt:lpstr>Sheet1!My_Query_574</vt:lpstr>
      <vt:lpstr>Sheet1!My_Query_575</vt:lpstr>
      <vt:lpstr>Sheet1!My_Query_576</vt:lpstr>
      <vt:lpstr>Sheet1!My_Query_577</vt:lpstr>
      <vt:lpstr>Sheet1!My_Query_578</vt:lpstr>
      <vt:lpstr>Sheet1!My_Query_579</vt:lpstr>
      <vt:lpstr>Sheet1!My_Query_58</vt:lpstr>
      <vt:lpstr>Sheet1!My_Query_580</vt:lpstr>
      <vt:lpstr>Sheet1!My_Query_581</vt:lpstr>
      <vt:lpstr>Sheet1!My_Query_582</vt:lpstr>
      <vt:lpstr>Sheet1!My_Query_583</vt:lpstr>
      <vt:lpstr>Sheet1!My_Query_584</vt:lpstr>
      <vt:lpstr>Sheet1!My_Query_585</vt:lpstr>
      <vt:lpstr>Sheet1!My_Query_586</vt:lpstr>
      <vt:lpstr>Sheet1!My_Query_587</vt:lpstr>
      <vt:lpstr>Sheet1!My_Query_588</vt:lpstr>
      <vt:lpstr>Sheet1!My_Query_589</vt:lpstr>
      <vt:lpstr>Sheet1!My_Query_59</vt:lpstr>
      <vt:lpstr>Sheet1!My_Query_590</vt:lpstr>
      <vt:lpstr>Sheet1!My_Query_591</vt:lpstr>
      <vt:lpstr>Sheet1!My_Query_592</vt:lpstr>
      <vt:lpstr>Sheet1!My_Query_593</vt:lpstr>
      <vt:lpstr>Sheet1!My_Query_594</vt:lpstr>
      <vt:lpstr>Sheet1!My_Query_595</vt:lpstr>
      <vt:lpstr>Sheet1!My_Query_596</vt:lpstr>
      <vt:lpstr>Sheet1!My_Query_597</vt:lpstr>
      <vt:lpstr>Sheet1!My_Query_598</vt:lpstr>
      <vt:lpstr>Sheet1!My_Query_599</vt:lpstr>
      <vt:lpstr>Sheet1!My_Query_6</vt:lpstr>
      <vt:lpstr>Sheet1!My_Query_60</vt:lpstr>
      <vt:lpstr>Sheet1!My_Query_600</vt:lpstr>
      <vt:lpstr>Sheet1!My_Query_601</vt:lpstr>
      <vt:lpstr>Sheet1!My_Query_602</vt:lpstr>
      <vt:lpstr>Sheet1!My_Query_603</vt:lpstr>
      <vt:lpstr>Sheet1!My_Query_604</vt:lpstr>
      <vt:lpstr>Sheet1!My_Query_605</vt:lpstr>
      <vt:lpstr>Sheet1!My_Query_606</vt:lpstr>
      <vt:lpstr>Sheet1!My_Query_607</vt:lpstr>
      <vt:lpstr>Sheet1!My_Query_608</vt:lpstr>
      <vt:lpstr>Sheet1!My_Query_609</vt:lpstr>
      <vt:lpstr>Sheet1!My_Query_61</vt:lpstr>
      <vt:lpstr>Sheet1!My_Query_610</vt:lpstr>
      <vt:lpstr>Sheet1!My_Query_611</vt:lpstr>
      <vt:lpstr>Sheet1!My_Query_612</vt:lpstr>
      <vt:lpstr>Sheet1!My_Query_613</vt:lpstr>
      <vt:lpstr>Sheet1!My_Query_614</vt:lpstr>
      <vt:lpstr>Sheet1!My_Query_615</vt:lpstr>
      <vt:lpstr>Sheet1!My_Query_616</vt:lpstr>
      <vt:lpstr>Sheet1!My_Query_617</vt:lpstr>
      <vt:lpstr>Sheet1!My_Query_618</vt:lpstr>
      <vt:lpstr>Sheet1!My_Query_619</vt:lpstr>
      <vt:lpstr>Sheet1!My_Query_62</vt:lpstr>
      <vt:lpstr>Sheet1!My_Query_620</vt:lpstr>
      <vt:lpstr>Sheet1!My_Query_621</vt:lpstr>
      <vt:lpstr>Sheet1!My_Query_622</vt:lpstr>
      <vt:lpstr>Sheet1!My_Query_623</vt:lpstr>
      <vt:lpstr>Sheet1!My_Query_624</vt:lpstr>
      <vt:lpstr>Sheet1!My_Query_625</vt:lpstr>
      <vt:lpstr>Sheet1!My_Query_626</vt:lpstr>
      <vt:lpstr>Sheet1!My_Query_627</vt:lpstr>
      <vt:lpstr>Sheet1!My_Query_628</vt:lpstr>
      <vt:lpstr>Sheet1!My_Query_629</vt:lpstr>
      <vt:lpstr>Sheet1!My_Query_63</vt:lpstr>
      <vt:lpstr>Sheet1!My_Query_630</vt:lpstr>
      <vt:lpstr>Sheet1!My_Query_631</vt:lpstr>
      <vt:lpstr>Sheet1!My_Query_632</vt:lpstr>
      <vt:lpstr>Sheet1!My_Query_633</vt:lpstr>
      <vt:lpstr>Sheet1!My_Query_634</vt:lpstr>
      <vt:lpstr>Sheet1!My_Query_635</vt:lpstr>
      <vt:lpstr>Sheet1!My_Query_636</vt:lpstr>
      <vt:lpstr>Sheet1!My_Query_637</vt:lpstr>
      <vt:lpstr>Sheet1!My_Query_638</vt:lpstr>
      <vt:lpstr>Sheet1!My_Query_639</vt:lpstr>
      <vt:lpstr>Sheet1!My_Query_64</vt:lpstr>
      <vt:lpstr>Sheet1!My_Query_640</vt:lpstr>
      <vt:lpstr>Sheet1!My_Query_641</vt:lpstr>
      <vt:lpstr>Sheet1!My_Query_642</vt:lpstr>
      <vt:lpstr>Sheet1!My_Query_643</vt:lpstr>
      <vt:lpstr>Sheet1!My_Query_644</vt:lpstr>
      <vt:lpstr>Sheet1!My_Query_645</vt:lpstr>
      <vt:lpstr>Sheet1!My_Query_646</vt:lpstr>
      <vt:lpstr>Sheet1!My_Query_647</vt:lpstr>
      <vt:lpstr>Sheet1!My_Query_648</vt:lpstr>
      <vt:lpstr>Sheet1!My_Query_649</vt:lpstr>
      <vt:lpstr>Sheet1!My_Query_65</vt:lpstr>
      <vt:lpstr>Sheet1!My_Query_650</vt:lpstr>
      <vt:lpstr>Sheet1!My_Query_651</vt:lpstr>
      <vt:lpstr>Sheet1!My_Query_652</vt:lpstr>
      <vt:lpstr>Sheet1!My_Query_653</vt:lpstr>
      <vt:lpstr>Sheet1!My_Query_654</vt:lpstr>
      <vt:lpstr>Sheet1!My_Query_655</vt:lpstr>
      <vt:lpstr>Sheet1!My_Query_656</vt:lpstr>
      <vt:lpstr>Sheet1!My_Query_657</vt:lpstr>
      <vt:lpstr>Sheet1!My_Query_658</vt:lpstr>
      <vt:lpstr>Sheet1!My_Query_659</vt:lpstr>
      <vt:lpstr>Sheet1!My_Query_66</vt:lpstr>
      <vt:lpstr>Sheet1!My_Query_660</vt:lpstr>
      <vt:lpstr>Sheet1!My_Query_661</vt:lpstr>
      <vt:lpstr>Sheet1!My_Query_662</vt:lpstr>
      <vt:lpstr>Sheet1!My_Query_663</vt:lpstr>
      <vt:lpstr>Sheet1!My_Query_664</vt:lpstr>
      <vt:lpstr>Sheet1!My_Query_665</vt:lpstr>
      <vt:lpstr>Sheet1!My_Query_666</vt:lpstr>
      <vt:lpstr>Sheet1!My_Query_667</vt:lpstr>
      <vt:lpstr>Sheet1!My_Query_668</vt:lpstr>
      <vt:lpstr>Sheet1!My_Query_669</vt:lpstr>
      <vt:lpstr>Sheet1!My_Query_67</vt:lpstr>
      <vt:lpstr>Sheet1!My_Query_670</vt:lpstr>
      <vt:lpstr>Sheet1!My_Query_671</vt:lpstr>
      <vt:lpstr>Sheet1!My_Query_672</vt:lpstr>
      <vt:lpstr>Sheet1!My_Query_673</vt:lpstr>
      <vt:lpstr>Sheet1!My_Query_674</vt:lpstr>
      <vt:lpstr>Sheet1!My_Query_675</vt:lpstr>
      <vt:lpstr>Sheet1!My_Query_676</vt:lpstr>
      <vt:lpstr>Sheet1!My_Query_677</vt:lpstr>
      <vt:lpstr>Sheet1!My_Query_678</vt:lpstr>
      <vt:lpstr>Sheet1!My_Query_679</vt:lpstr>
      <vt:lpstr>Sheet1!My_Query_68</vt:lpstr>
      <vt:lpstr>Sheet1!My_Query_680</vt:lpstr>
      <vt:lpstr>Sheet1!My_Query_681</vt:lpstr>
      <vt:lpstr>Sheet1!My_Query_682</vt:lpstr>
      <vt:lpstr>Sheet1!My_Query_683</vt:lpstr>
      <vt:lpstr>Sheet1!My_Query_684</vt:lpstr>
      <vt:lpstr>Sheet1!My_Query_685</vt:lpstr>
      <vt:lpstr>Sheet1!My_Query_686</vt:lpstr>
      <vt:lpstr>Sheet1!My_Query_687</vt:lpstr>
      <vt:lpstr>Sheet1!My_Query_688</vt:lpstr>
      <vt:lpstr>Sheet1!My_Query_689</vt:lpstr>
      <vt:lpstr>Sheet1!My_Query_69</vt:lpstr>
      <vt:lpstr>Sheet1!My_Query_690</vt:lpstr>
      <vt:lpstr>Sheet1!My_Query_691</vt:lpstr>
      <vt:lpstr>Sheet1!My_Query_692</vt:lpstr>
      <vt:lpstr>Sheet1!My_Query_693</vt:lpstr>
      <vt:lpstr>Sheet1!My_Query_694</vt:lpstr>
      <vt:lpstr>Sheet1!My_Query_695</vt:lpstr>
      <vt:lpstr>Sheet1!My_Query_696</vt:lpstr>
      <vt:lpstr>Sheet1!My_Query_697</vt:lpstr>
      <vt:lpstr>Sheet1!My_Query_698</vt:lpstr>
      <vt:lpstr>Sheet1!My_Query_699</vt:lpstr>
      <vt:lpstr>Sheet1!My_Query_7</vt:lpstr>
      <vt:lpstr>Sheet1!My_Query_70</vt:lpstr>
      <vt:lpstr>Sheet1!My_Query_700</vt:lpstr>
      <vt:lpstr>Sheet1!My_Query_701</vt:lpstr>
      <vt:lpstr>Sheet1!My_Query_702</vt:lpstr>
      <vt:lpstr>Sheet1!My_Query_703</vt:lpstr>
      <vt:lpstr>Sheet1!My_Query_704</vt:lpstr>
      <vt:lpstr>Sheet1!My_Query_705</vt:lpstr>
      <vt:lpstr>Sheet1!My_Query_706</vt:lpstr>
      <vt:lpstr>Sheet1!My_Query_707</vt:lpstr>
      <vt:lpstr>Sheet1!My_Query_708</vt:lpstr>
      <vt:lpstr>Sheet1!My_Query_709</vt:lpstr>
      <vt:lpstr>Sheet1!My_Query_71</vt:lpstr>
      <vt:lpstr>Sheet1!My_Query_710</vt:lpstr>
      <vt:lpstr>Sheet1!My_Query_711</vt:lpstr>
      <vt:lpstr>Sheet1!My_Query_712</vt:lpstr>
      <vt:lpstr>Sheet1!My_Query_713</vt:lpstr>
      <vt:lpstr>Sheet1!My_Query_714</vt:lpstr>
      <vt:lpstr>Sheet1!My_Query_715</vt:lpstr>
      <vt:lpstr>Sheet1!My_Query_716</vt:lpstr>
      <vt:lpstr>Sheet1!My_Query_717</vt:lpstr>
      <vt:lpstr>Sheet1!My_Query_718</vt:lpstr>
      <vt:lpstr>Sheet1!My_Query_719</vt:lpstr>
      <vt:lpstr>Sheet1!My_Query_72</vt:lpstr>
      <vt:lpstr>Sheet1!My_Query_720</vt:lpstr>
      <vt:lpstr>Sheet1!My_Query_721</vt:lpstr>
      <vt:lpstr>Sheet1!My_Query_722</vt:lpstr>
      <vt:lpstr>Sheet1!My_Query_723</vt:lpstr>
      <vt:lpstr>Sheet1!My_Query_724</vt:lpstr>
      <vt:lpstr>Sheet1!My_Query_725</vt:lpstr>
      <vt:lpstr>Sheet1!My_Query_726</vt:lpstr>
      <vt:lpstr>Sheet1!My_Query_727</vt:lpstr>
      <vt:lpstr>Sheet1!My_Query_728</vt:lpstr>
      <vt:lpstr>Sheet1!My_Query_729</vt:lpstr>
      <vt:lpstr>Sheet1!My_Query_73</vt:lpstr>
      <vt:lpstr>Sheet1!My_Query_730</vt:lpstr>
      <vt:lpstr>Sheet1!My_Query_731</vt:lpstr>
      <vt:lpstr>Sheet1!My_Query_732</vt:lpstr>
      <vt:lpstr>Sheet1!My_Query_733</vt:lpstr>
      <vt:lpstr>Sheet1!My_Query_734</vt:lpstr>
      <vt:lpstr>Sheet1!My_Query_735</vt:lpstr>
      <vt:lpstr>Sheet1!My_Query_736</vt:lpstr>
      <vt:lpstr>Sheet1!My_Query_737</vt:lpstr>
      <vt:lpstr>Sheet1!My_Query_738</vt:lpstr>
      <vt:lpstr>Sheet1!My_Query_739</vt:lpstr>
      <vt:lpstr>Sheet1!My_Query_74</vt:lpstr>
      <vt:lpstr>Sheet1!My_Query_740</vt:lpstr>
      <vt:lpstr>Sheet1!My_Query_741</vt:lpstr>
      <vt:lpstr>Sheet1!My_Query_742</vt:lpstr>
      <vt:lpstr>Sheet1!My_Query_743</vt:lpstr>
      <vt:lpstr>Sheet1!My_Query_744</vt:lpstr>
      <vt:lpstr>Sheet1!My_Query_745</vt:lpstr>
      <vt:lpstr>Sheet1!My_Query_746</vt:lpstr>
      <vt:lpstr>Sheet1!My_Query_747</vt:lpstr>
      <vt:lpstr>Sheet1!My_Query_748</vt:lpstr>
      <vt:lpstr>Sheet1!My_Query_749</vt:lpstr>
      <vt:lpstr>Sheet1!My_Query_75</vt:lpstr>
      <vt:lpstr>Sheet1!My_Query_750</vt:lpstr>
      <vt:lpstr>Sheet1!My_Query_751</vt:lpstr>
      <vt:lpstr>Sheet1!My_Query_752</vt:lpstr>
      <vt:lpstr>Sheet1!My_Query_753</vt:lpstr>
      <vt:lpstr>Sheet1!My_Query_754</vt:lpstr>
      <vt:lpstr>Sheet1!My_Query_755</vt:lpstr>
      <vt:lpstr>Sheet1!My_Query_756</vt:lpstr>
      <vt:lpstr>Sheet1!My_Query_757</vt:lpstr>
      <vt:lpstr>Sheet1!My_Query_758</vt:lpstr>
      <vt:lpstr>Sheet1!My_Query_759</vt:lpstr>
      <vt:lpstr>Sheet1!My_Query_76</vt:lpstr>
      <vt:lpstr>Sheet1!My_Query_760</vt:lpstr>
      <vt:lpstr>Sheet1!My_Query_761</vt:lpstr>
      <vt:lpstr>Sheet1!My_Query_762</vt:lpstr>
      <vt:lpstr>Sheet1!My_Query_763</vt:lpstr>
      <vt:lpstr>Sheet1!My_Query_764</vt:lpstr>
      <vt:lpstr>Sheet1!My_Query_765</vt:lpstr>
      <vt:lpstr>Sheet1!My_Query_766</vt:lpstr>
      <vt:lpstr>Sheet1!My_Query_767</vt:lpstr>
      <vt:lpstr>Sheet1!My_Query_768</vt:lpstr>
      <vt:lpstr>Sheet1!My_Query_769</vt:lpstr>
      <vt:lpstr>Sheet1!My_Query_77</vt:lpstr>
      <vt:lpstr>Sheet1!My_Query_770</vt:lpstr>
      <vt:lpstr>Sheet1!My_Query_771</vt:lpstr>
      <vt:lpstr>Sheet1!My_Query_772</vt:lpstr>
      <vt:lpstr>Sheet1!My_Query_773</vt:lpstr>
      <vt:lpstr>Sheet1!My_Query_774</vt:lpstr>
      <vt:lpstr>Sheet1!My_Query_775</vt:lpstr>
      <vt:lpstr>Sheet1!My_Query_776</vt:lpstr>
      <vt:lpstr>Sheet1!My_Query_777</vt:lpstr>
      <vt:lpstr>Sheet1!My_Query_778</vt:lpstr>
      <vt:lpstr>Sheet1!My_Query_779</vt:lpstr>
      <vt:lpstr>Sheet1!My_Query_78</vt:lpstr>
      <vt:lpstr>Sheet1!My_Query_780</vt:lpstr>
      <vt:lpstr>Sheet1!My_Query_781</vt:lpstr>
      <vt:lpstr>Sheet1!My_Query_782</vt:lpstr>
      <vt:lpstr>Sheet1!My_Query_783</vt:lpstr>
      <vt:lpstr>Sheet1!My_Query_784</vt:lpstr>
      <vt:lpstr>Sheet1!My_Query_785</vt:lpstr>
      <vt:lpstr>Sheet1!My_Query_786</vt:lpstr>
      <vt:lpstr>Sheet1!My_Query_787</vt:lpstr>
      <vt:lpstr>Sheet1!My_Query_788</vt:lpstr>
      <vt:lpstr>Sheet1!My_Query_789</vt:lpstr>
      <vt:lpstr>Sheet1!My_Query_79</vt:lpstr>
      <vt:lpstr>Sheet1!My_Query_790</vt:lpstr>
      <vt:lpstr>Sheet1!My_Query_791</vt:lpstr>
      <vt:lpstr>Sheet1!My_Query_792</vt:lpstr>
      <vt:lpstr>Sheet1!My_Query_793</vt:lpstr>
      <vt:lpstr>Sheet1!My_Query_794</vt:lpstr>
      <vt:lpstr>Sheet1!My_Query_795</vt:lpstr>
      <vt:lpstr>Sheet1!My_Query_796</vt:lpstr>
      <vt:lpstr>Sheet1!My_Query_797</vt:lpstr>
      <vt:lpstr>Sheet1!My_Query_798</vt:lpstr>
      <vt:lpstr>Sheet1!My_Query_799</vt:lpstr>
      <vt:lpstr>Sheet1!My_Query_8</vt:lpstr>
      <vt:lpstr>Sheet1!My_Query_80</vt:lpstr>
      <vt:lpstr>Sheet1!My_Query_800</vt:lpstr>
      <vt:lpstr>Sheet1!My_Query_801</vt:lpstr>
      <vt:lpstr>Sheet1!My_Query_802</vt:lpstr>
      <vt:lpstr>Sheet1!My_Query_803</vt:lpstr>
      <vt:lpstr>Sheet1!My_Query_804</vt:lpstr>
      <vt:lpstr>Sheet1!My_Query_805</vt:lpstr>
      <vt:lpstr>Sheet1!My_Query_806</vt:lpstr>
      <vt:lpstr>Sheet1!My_Query_807</vt:lpstr>
      <vt:lpstr>Sheet1!My_Query_808</vt:lpstr>
      <vt:lpstr>Sheet1!My_Query_809</vt:lpstr>
      <vt:lpstr>Sheet1!My_Query_81</vt:lpstr>
      <vt:lpstr>Sheet1!My_Query_810</vt:lpstr>
      <vt:lpstr>Sheet1!My_Query_811</vt:lpstr>
      <vt:lpstr>Sheet1!My_Query_812</vt:lpstr>
      <vt:lpstr>Sheet1!My_Query_813</vt:lpstr>
      <vt:lpstr>Sheet1!My_Query_814</vt:lpstr>
      <vt:lpstr>Sheet1!My_Query_815</vt:lpstr>
      <vt:lpstr>Sheet1!My_Query_816</vt:lpstr>
      <vt:lpstr>Sheet1!My_Query_817</vt:lpstr>
      <vt:lpstr>Sheet1!My_Query_818</vt:lpstr>
      <vt:lpstr>Sheet1!My_Query_819</vt:lpstr>
      <vt:lpstr>Sheet1!My_Query_82</vt:lpstr>
      <vt:lpstr>Sheet1!My_Query_820</vt:lpstr>
      <vt:lpstr>Sheet1!My_Query_821</vt:lpstr>
      <vt:lpstr>Sheet1!My_Query_822</vt:lpstr>
      <vt:lpstr>Sheet1!My_Query_823</vt:lpstr>
      <vt:lpstr>Sheet1!My_Query_824</vt:lpstr>
      <vt:lpstr>Sheet1!My_Query_825</vt:lpstr>
      <vt:lpstr>Sheet1!My_Query_826</vt:lpstr>
      <vt:lpstr>Sheet1!My_Query_827</vt:lpstr>
      <vt:lpstr>Sheet1!My_Query_828</vt:lpstr>
      <vt:lpstr>Sheet1!My_Query_829</vt:lpstr>
      <vt:lpstr>Sheet1!My_Query_83</vt:lpstr>
      <vt:lpstr>Sheet1!My_Query_830</vt:lpstr>
      <vt:lpstr>Sheet1!My_Query_831</vt:lpstr>
      <vt:lpstr>Sheet1!My_Query_832</vt:lpstr>
      <vt:lpstr>Sheet1!My_Query_833</vt:lpstr>
      <vt:lpstr>Sheet1!My_Query_834</vt:lpstr>
      <vt:lpstr>Sheet1!My_Query_835</vt:lpstr>
      <vt:lpstr>Sheet1!My_Query_836</vt:lpstr>
      <vt:lpstr>Sheet1!My_Query_837</vt:lpstr>
      <vt:lpstr>Sheet1!My_Query_838</vt:lpstr>
      <vt:lpstr>Sheet1!My_Query_839</vt:lpstr>
      <vt:lpstr>Sheet1!My_Query_84</vt:lpstr>
      <vt:lpstr>Sheet1!My_Query_840</vt:lpstr>
      <vt:lpstr>Sheet1!My_Query_841</vt:lpstr>
      <vt:lpstr>Sheet1!My_Query_842</vt:lpstr>
      <vt:lpstr>Sheet1!My_Query_843</vt:lpstr>
      <vt:lpstr>Sheet1!My_Query_844</vt:lpstr>
      <vt:lpstr>Sheet1!My_Query_845</vt:lpstr>
      <vt:lpstr>Sheet1!My_Query_846</vt:lpstr>
      <vt:lpstr>Sheet1!My_Query_847</vt:lpstr>
      <vt:lpstr>Sheet1!My_Query_848</vt:lpstr>
      <vt:lpstr>Sheet1!My_Query_849</vt:lpstr>
      <vt:lpstr>Sheet1!My_Query_85</vt:lpstr>
      <vt:lpstr>Sheet1!My_Query_850</vt:lpstr>
      <vt:lpstr>Sheet1!My_Query_851</vt:lpstr>
      <vt:lpstr>Sheet1!My_Query_852</vt:lpstr>
      <vt:lpstr>Sheet1!My_Query_853</vt:lpstr>
      <vt:lpstr>Sheet1!My_Query_854</vt:lpstr>
      <vt:lpstr>Sheet1!My_Query_855</vt:lpstr>
      <vt:lpstr>Sheet1!My_Query_856</vt:lpstr>
      <vt:lpstr>Sheet1!My_Query_857</vt:lpstr>
      <vt:lpstr>Sheet1!My_Query_858</vt:lpstr>
      <vt:lpstr>Sheet1!My_Query_859</vt:lpstr>
      <vt:lpstr>Sheet1!My_Query_86</vt:lpstr>
      <vt:lpstr>Sheet1!My_Query_860</vt:lpstr>
      <vt:lpstr>Sheet1!My_Query_861</vt:lpstr>
      <vt:lpstr>Sheet1!My_Query_862</vt:lpstr>
      <vt:lpstr>Sheet1!My_Query_863</vt:lpstr>
      <vt:lpstr>Sheet1!My_Query_864</vt:lpstr>
      <vt:lpstr>Sheet1!My_Query_865</vt:lpstr>
      <vt:lpstr>Sheet1!My_Query_866</vt:lpstr>
      <vt:lpstr>Sheet1!My_Query_867</vt:lpstr>
      <vt:lpstr>Sheet1!My_Query_868</vt:lpstr>
      <vt:lpstr>Sheet1!My_Query_869</vt:lpstr>
      <vt:lpstr>Sheet1!My_Query_87</vt:lpstr>
      <vt:lpstr>Sheet1!My_Query_870</vt:lpstr>
      <vt:lpstr>Sheet1!My_Query_871</vt:lpstr>
      <vt:lpstr>Sheet1!My_Query_872</vt:lpstr>
      <vt:lpstr>Sheet1!My_Query_873</vt:lpstr>
      <vt:lpstr>Sheet1!My_Query_874</vt:lpstr>
      <vt:lpstr>Sheet1!My_Query_875</vt:lpstr>
      <vt:lpstr>Sheet1!My_Query_876</vt:lpstr>
      <vt:lpstr>Sheet1!My_Query_877</vt:lpstr>
      <vt:lpstr>Sheet1!My_Query_878</vt:lpstr>
      <vt:lpstr>Sheet1!My_Query_879</vt:lpstr>
      <vt:lpstr>Sheet1!My_Query_88</vt:lpstr>
      <vt:lpstr>Sheet1!My_Query_880</vt:lpstr>
      <vt:lpstr>Sheet1!My_Query_881</vt:lpstr>
      <vt:lpstr>Sheet1!My_Query_882</vt:lpstr>
      <vt:lpstr>Sheet1!My_Query_883</vt:lpstr>
      <vt:lpstr>Sheet1!My_Query_884</vt:lpstr>
      <vt:lpstr>Sheet1!My_Query_885</vt:lpstr>
      <vt:lpstr>Sheet1!My_Query_886</vt:lpstr>
      <vt:lpstr>Sheet1!My_Query_887</vt:lpstr>
      <vt:lpstr>Sheet1!My_Query_888</vt:lpstr>
      <vt:lpstr>Sheet1!My_Query_889</vt:lpstr>
      <vt:lpstr>Sheet1!My_Query_89</vt:lpstr>
      <vt:lpstr>Sheet1!My_Query_890</vt:lpstr>
      <vt:lpstr>Sheet1!My_Query_891</vt:lpstr>
      <vt:lpstr>Sheet1!My_Query_892</vt:lpstr>
      <vt:lpstr>Sheet1!My_Query_893</vt:lpstr>
      <vt:lpstr>Sheet1!My_Query_894</vt:lpstr>
      <vt:lpstr>Sheet1!My_Query_895</vt:lpstr>
      <vt:lpstr>Sheet1!My_Query_896</vt:lpstr>
      <vt:lpstr>Sheet1!My_Query_897</vt:lpstr>
      <vt:lpstr>Sheet1!My_Query_898</vt:lpstr>
      <vt:lpstr>Sheet1!My_Query_899</vt:lpstr>
      <vt:lpstr>Sheet1!My_Query_9</vt:lpstr>
      <vt:lpstr>Sheet1!My_Query_90</vt:lpstr>
      <vt:lpstr>Sheet1!My_Query_900</vt:lpstr>
      <vt:lpstr>Sheet1!My_Query_901</vt:lpstr>
      <vt:lpstr>Sheet1!My_Query_902</vt:lpstr>
      <vt:lpstr>Sheet1!My_Query_903</vt:lpstr>
      <vt:lpstr>Sheet1!My_Query_904</vt:lpstr>
      <vt:lpstr>Sheet1!My_Query_905</vt:lpstr>
      <vt:lpstr>Sheet1!My_Query_906</vt:lpstr>
      <vt:lpstr>Sheet1!My_Query_907</vt:lpstr>
      <vt:lpstr>Sheet1!My_Query_908</vt:lpstr>
      <vt:lpstr>Sheet1!My_Query_909</vt:lpstr>
      <vt:lpstr>Sheet1!My_Query_91</vt:lpstr>
      <vt:lpstr>Sheet1!My_Query_910</vt:lpstr>
      <vt:lpstr>Sheet1!My_Query_911</vt:lpstr>
      <vt:lpstr>Sheet1!My_Query_912</vt:lpstr>
      <vt:lpstr>Sheet1!My_Query_913</vt:lpstr>
      <vt:lpstr>Sheet1!My_Query_914</vt:lpstr>
      <vt:lpstr>Sheet1!My_Query_915</vt:lpstr>
      <vt:lpstr>Sheet1!My_Query_916</vt:lpstr>
      <vt:lpstr>Sheet1!My_Query_917</vt:lpstr>
      <vt:lpstr>Sheet1!My_Query_918</vt:lpstr>
      <vt:lpstr>Sheet1!My_Query_919</vt:lpstr>
      <vt:lpstr>Sheet1!My_Query_92</vt:lpstr>
      <vt:lpstr>Sheet1!My_Query_920</vt:lpstr>
      <vt:lpstr>Sheet1!My_Query_921</vt:lpstr>
      <vt:lpstr>Sheet1!My_Query_922</vt:lpstr>
      <vt:lpstr>Sheet1!My_Query_923</vt:lpstr>
      <vt:lpstr>Sheet1!My_Query_924</vt:lpstr>
      <vt:lpstr>Sheet1!My_Query_925</vt:lpstr>
      <vt:lpstr>Sheet1!My_Query_926</vt:lpstr>
      <vt:lpstr>Sheet1!My_Query_927</vt:lpstr>
      <vt:lpstr>Sheet1!My_Query_928</vt:lpstr>
      <vt:lpstr>Sheet1!My_Query_929</vt:lpstr>
      <vt:lpstr>Sheet1!My_Query_93</vt:lpstr>
      <vt:lpstr>Sheet1!My_Query_930</vt:lpstr>
      <vt:lpstr>Sheet1!My_Query_931</vt:lpstr>
      <vt:lpstr>Sheet1!My_Query_932</vt:lpstr>
      <vt:lpstr>Sheet1!My_Query_933</vt:lpstr>
      <vt:lpstr>Sheet1!My_Query_934</vt:lpstr>
      <vt:lpstr>Sheet1!My_Query_935</vt:lpstr>
      <vt:lpstr>Sheet1!My_Query_936</vt:lpstr>
      <vt:lpstr>Sheet1!My_Query_937</vt:lpstr>
      <vt:lpstr>Sheet1!My_Query_938</vt:lpstr>
      <vt:lpstr>Sheet1!My_Query_939</vt:lpstr>
      <vt:lpstr>Sheet1!My_Query_94</vt:lpstr>
      <vt:lpstr>Sheet1!My_Query_940</vt:lpstr>
      <vt:lpstr>Sheet1!My_Query_941</vt:lpstr>
      <vt:lpstr>Sheet1!My_Query_942</vt:lpstr>
      <vt:lpstr>Sheet1!My_Query_943</vt:lpstr>
      <vt:lpstr>Sheet1!My_Query_944</vt:lpstr>
      <vt:lpstr>Sheet1!My_Query_945</vt:lpstr>
      <vt:lpstr>Sheet1!My_Query_946</vt:lpstr>
      <vt:lpstr>Sheet1!My_Query_947</vt:lpstr>
      <vt:lpstr>Sheet1!My_Query_948</vt:lpstr>
      <vt:lpstr>Sheet1!My_Query_949</vt:lpstr>
      <vt:lpstr>Sheet1!My_Query_95</vt:lpstr>
      <vt:lpstr>Sheet1!My_Query_950</vt:lpstr>
      <vt:lpstr>Sheet1!My_Query_951</vt:lpstr>
      <vt:lpstr>Sheet1!My_Query_952</vt:lpstr>
      <vt:lpstr>Sheet1!My_Query_953</vt:lpstr>
      <vt:lpstr>Sheet1!My_Query_954</vt:lpstr>
      <vt:lpstr>Sheet1!My_Query_955</vt:lpstr>
      <vt:lpstr>Sheet1!My_Query_956</vt:lpstr>
      <vt:lpstr>Sheet1!My_Query_957</vt:lpstr>
      <vt:lpstr>Sheet1!My_Query_958</vt:lpstr>
      <vt:lpstr>Sheet1!My_Query_959</vt:lpstr>
      <vt:lpstr>Sheet1!My_Query_96</vt:lpstr>
      <vt:lpstr>Sheet1!My_Query_960</vt:lpstr>
      <vt:lpstr>Sheet1!My_Query_961</vt:lpstr>
      <vt:lpstr>Sheet1!My_Query_962</vt:lpstr>
      <vt:lpstr>Sheet1!My_Query_963</vt:lpstr>
      <vt:lpstr>Sheet1!My_Query_964</vt:lpstr>
      <vt:lpstr>Sheet1!My_Query_965</vt:lpstr>
      <vt:lpstr>Sheet1!My_Query_966</vt:lpstr>
      <vt:lpstr>Sheet1!My_Query_967</vt:lpstr>
      <vt:lpstr>Sheet1!My_Query_968</vt:lpstr>
      <vt:lpstr>Sheet1!My_Query_969</vt:lpstr>
      <vt:lpstr>Sheet1!My_Query_97</vt:lpstr>
      <vt:lpstr>Sheet1!My_Query_970</vt:lpstr>
      <vt:lpstr>Sheet1!My_Query_971</vt:lpstr>
      <vt:lpstr>Sheet1!My_Query_972</vt:lpstr>
      <vt:lpstr>Sheet1!My_Query_973</vt:lpstr>
      <vt:lpstr>Sheet1!My_Query_974</vt:lpstr>
      <vt:lpstr>Sheet1!My_Query_975</vt:lpstr>
      <vt:lpstr>Sheet1!My_Query_976</vt:lpstr>
      <vt:lpstr>Sheet1!My_Query_977</vt:lpstr>
      <vt:lpstr>Sheet1!My_Query_978</vt:lpstr>
      <vt:lpstr>Sheet1!My_Query_979</vt:lpstr>
      <vt:lpstr>Sheet1!My_Query_98</vt:lpstr>
      <vt:lpstr>Sheet1!My_Query_980</vt:lpstr>
      <vt:lpstr>Sheet1!My_Query_981</vt:lpstr>
      <vt:lpstr>Sheet1!My_Query_982</vt:lpstr>
      <vt:lpstr>Sheet1!My_Query_983</vt:lpstr>
      <vt:lpstr>Sheet1!My_Query_984</vt:lpstr>
      <vt:lpstr>Sheet1!My_Query_985</vt:lpstr>
      <vt:lpstr>Sheet1!My_Query_986</vt:lpstr>
      <vt:lpstr>Sheet1!My_Query_987</vt:lpstr>
      <vt:lpstr>Sheet1!My_Query_988</vt:lpstr>
      <vt:lpstr>Sheet1!My_Query_989</vt:lpstr>
      <vt:lpstr>Sheet1!My_Query_99</vt:lpstr>
      <vt:lpstr>Sheet1!My_Query_990</vt:lpstr>
      <vt:lpstr>Sheet1!My_Query_991</vt:lpstr>
      <vt:lpstr>Sheet1!My_Query_992</vt:lpstr>
      <vt:lpstr>Sheet1!My_Query_993</vt:lpstr>
      <vt:lpstr>Sheet1!My_Query_994</vt:lpstr>
      <vt:lpstr>Sheet1!My_Query_995</vt:lpstr>
      <vt:lpstr>Sheet1!My_Query_996</vt:lpstr>
      <vt:lpstr>Sheet1!My_Query_997</vt:lpstr>
      <vt:lpstr>Sheet1!My_Query_998</vt:lpstr>
      <vt:lpstr>Sheet1!My_Query_999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A</dc:creator>
  <cp:lastModifiedBy>Miguel</cp:lastModifiedBy>
  <dcterms:created xsi:type="dcterms:W3CDTF">2020-02-06T23:33:26Z</dcterms:created>
  <dcterms:modified xsi:type="dcterms:W3CDTF">2021-11-08T19:10:19Z</dcterms:modified>
</cp:coreProperties>
</file>