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º ANIMAÇÃO Manhã - QUA" sheetId="1" r:id="rId4"/>
    <sheet state="visible" name="3º ANIMAÇÃO Noite- QUA" sheetId="2" r:id="rId5"/>
  </sheets>
  <definedNames/>
  <calcPr/>
  <extLst>
    <ext uri="GoogleSheetsCustomDataVersion2">
      <go:sheetsCustomData xmlns:go="http://customooxmlschemas.google.com/" r:id="rId6" roundtripDataChecksum="9ttwKtr3SEbgeyBAz8pGmbwatlw83tP20fvxjRpdkic="/>
    </ext>
  </extLst>
</workbook>
</file>

<file path=xl/sharedStrings.xml><?xml version="1.0" encoding="utf-8"?>
<sst xmlns="http://schemas.openxmlformats.org/spreadsheetml/2006/main" count="60" uniqueCount="41">
  <si>
    <t>EDIÇÃO DE SOM PARA ANIMAÇÃO - 3º ANIMAÇÃO - MANHÃ - RODRIGO ANDRIGHETTI</t>
  </si>
  <si>
    <t>LISTA DE PRESENÇA</t>
  </si>
  <si>
    <t>3º ANIMAÇÃO - NOITE - QUARTA</t>
  </si>
  <si>
    <t>Nº</t>
  </si>
  <si>
    <t>Nome</t>
  </si>
  <si>
    <t>3º ANIMAÇÃO - MANHÃ - QUARTA</t>
  </si>
  <si>
    <t>e-mail</t>
  </si>
  <si>
    <t>AGOSTO</t>
  </si>
  <si>
    <t>SETEMBRO</t>
  </si>
  <si>
    <t>OUTUBRO</t>
  </si>
  <si>
    <t>NOVEMBRO</t>
  </si>
  <si>
    <t>DEZEMBRO</t>
  </si>
  <si>
    <t>Total Faltas</t>
  </si>
  <si>
    <t>OBSERVAÇÕES</t>
  </si>
  <si>
    <t>Nota 1</t>
  </si>
  <si>
    <t>Nota 2</t>
  </si>
  <si>
    <t>Nota Aula</t>
  </si>
  <si>
    <t>Nota Banca</t>
  </si>
  <si>
    <t>Nota Final</t>
  </si>
  <si>
    <t>Núcleo / Operações / Reservas CAV</t>
  </si>
  <si>
    <t>nucleocav@gmail.com; operacoescav@gmail.com; 
reservascav@gmail.com; supervisaogeralcav@gmail.com</t>
  </si>
  <si>
    <t>Luzara Antonini Almeida</t>
  </si>
  <si>
    <t>laura.antoninialmeida@gmail.com</t>
  </si>
  <si>
    <t>Alexandre Fukuda da Silva</t>
  </si>
  <si>
    <t>xfukudax@gmail.com</t>
  </si>
  <si>
    <t>Pedro Lopez de Moura</t>
  </si>
  <si>
    <t>pedro_lopezz4368@outlook.com</t>
  </si>
  <si>
    <t>Víctor Sangaletti Ferreira da Silva</t>
  </si>
  <si>
    <t>sangaletti.art@gmail.com</t>
  </si>
  <si>
    <t>Gabriel de Araujo Silva</t>
  </si>
  <si>
    <t>gabrielverdadeiroreal@gmail.com</t>
  </si>
  <si>
    <t>Vinicius Oliveira Nascimento</t>
  </si>
  <si>
    <t>novoneide@hotmail.com</t>
  </si>
  <si>
    <t>Gabriel Ventorini de Morais</t>
  </si>
  <si>
    <t>gabrielventorini@gmail.com</t>
  </si>
  <si>
    <t>Vinícius Ribeiro de Lima</t>
  </si>
  <si>
    <t>viniciadobr@gmail.com</t>
  </si>
  <si>
    <t>Luana Santos Pedrão</t>
  </si>
  <si>
    <t>luly.pedrao16@gmail.com</t>
  </si>
  <si>
    <t>Mari Leon Nepomuceno Céu</t>
  </si>
  <si>
    <t>eizumemo@gmail.com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</si>
</sst>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0.0"/>
  </numFmts>
  <fonts count="11">
    <font>
      <sz val="10.0"/>
      <color rgb="FF000000"/>
      <name val="Arial"/>
      <scheme val="minor"/>
    </font>
    <font>
      <b/>
      <sz val="16.0"/>
      <color theme="1"/>
      <name val="Arial"/>
    </font>
    <font/>
    <font>
      <b/>
      <sz val="12.0"/>
      <color theme="1"/>
      <name val="Arial"/>
    </font>
    <font>
      <sz val="12.0"/>
      <color theme="1"/>
      <name val="Arial"/>
    </font>
    <font>
      <color theme="1"/>
      <name val="Arial"/>
    </font>
    <font>
      <b/>
      <sz val="14.0"/>
      <color theme="1"/>
      <name val="Arial"/>
    </font>
    <font>
      <b/>
      <sz val="12.0"/>
      <color rgb="FFFFFFFF"/>
      <name val="Arial"/>
    </font>
    <font>
      <b/>
      <sz val="12.0"/>
      <color theme="1"/>
      <name val="Roboto"/>
    </font>
    <font>
      <color rgb="FFFF0000"/>
      <name val="Arial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Border="1" applyFont="1"/>
    <xf borderId="2" fillId="0" fontId="1" numFmtId="0" xfId="0" applyAlignment="1" applyBorder="1" applyFont="1">
      <alignment horizontal="center" readingOrder="0" vertical="bottom"/>
    </xf>
    <xf borderId="3" fillId="0" fontId="2" numFmtId="0" xfId="0" applyBorder="1" applyFont="1"/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4" fillId="2" fontId="1" numFmtId="0" xfId="0" applyAlignment="1" applyBorder="1" applyFill="1" applyFont="1">
      <alignment horizontal="center" vertical="bottom"/>
    </xf>
    <xf borderId="5" fillId="0" fontId="2" numFmtId="0" xfId="0" applyBorder="1" applyFont="1"/>
    <xf borderId="6" fillId="0" fontId="2" numFmtId="0" xfId="0" applyBorder="1" applyFont="1"/>
    <xf borderId="0" fillId="0" fontId="1" numFmtId="0" xfId="0" applyAlignment="1" applyFont="1">
      <alignment horizontal="center" vertical="bottom"/>
    </xf>
    <xf borderId="0" fillId="2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4" fillId="0" fontId="3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7" fillId="3" fontId="1" numFmtId="0" xfId="0" applyAlignment="1" applyBorder="1" applyFill="1" applyFont="1">
      <alignment horizontal="center" vertical="bottom"/>
    </xf>
    <xf borderId="0" fillId="3" fontId="1" numFmtId="0" xfId="0" applyAlignment="1" applyFont="1">
      <alignment shrinkToFit="0" vertical="bottom" wrapText="1"/>
    </xf>
    <xf borderId="0" fillId="2" fontId="1" numFmtId="0" xfId="0" applyAlignment="1" applyFont="1">
      <alignment horizontal="center" vertical="bottom"/>
    </xf>
    <xf borderId="7" fillId="4" fontId="6" numFmtId="0" xfId="0" applyAlignment="1" applyBorder="1" applyFill="1" applyFont="1">
      <alignment horizontal="center" shrinkToFit="0" vertical="bottom" wrapText="1"/>
    </xf>
    <xf borderId="2" fillId="0" fontId="3" numFmtId="0" xfId="0" applyAlignment="1" applyBorder="1" applyFont="1">
      <alignment horizontal="center" vertical="bottom"/>
    </xf>
    <xf borderId="3" fillId="5" fontId="6" numFmtId="0" xfId="0" applyAlignment="1" applyBorder="1" applyFill="1" applyFont="1">
      <alignment horizontal="center" shrinkToFit="0" vertical="bottom" wrapText="1"/>
    </xf>
    <xf borderId="3" fillId="4" fontId="6" numFmtId="0" xfId="0" applyAlignment="1" applyBorder="1" applyFont="1">
      <alignment horizontal="center" shrinkToFit="0" vertical="bottom" wrapText="1"/>
    </xf>
    <xf borderId="7" fillId="6" fontId="7" numFmtId="0" xfId="0" applyAlignment="1" applyBorder="1" applyFill="1" applyFont="1">
      <alignment horizontal="center" shrinkToFit="0" vertical="bottom" wrapText="1"/>
    </xf>
    <xf borderId="7" fillId="7" fontId="3" numFmtId="0" xfId="0" applyAlignment="1" applyBorder="1" applyFill="1" applyFont="1">
      <alignment horizontal="center" shrinkToFit="0" vertical="bottom" wrapText="1"/>
    </xf>
    <xf borderId="7" fillId="4" fontId="6" numFmtId="164" xfId="0" applyAlignment="1" applyBorder="1" applyFont="1" applyNumberFormat="1">
      <alignment horizontal="center" shrinkToFit="0" vertical="bottom" wrapText="1"/>
    </xf>
    <xf borderId="7" fillId="0" fontId="5" numFmtId="0" xfId="0" applyAlignment="1" applyBorder="1" applyFont="1">
      <alignment vertical="bottom"/>
    </xf>
    <xf borderId="7" fillId="0" fontId="3" numFmtId="0" xfId="0" applyAlignment="1" applyBorder="1" applyFont="1">
      <alignment shrinkToFit="0" wrapText="1"/>
    </xf>
    <xf borderId="7" fillId="8" fontId="8" numFmtId="0" xfId="0" applyAlignment="1" applyBorder="1" applyFill="1" applyFont="1">
      <alignment shrinkToFit="0" wrapText="1"/>
    </xf>
    <xf borderId="6" fillId="9" fontId="6" numFmtId="0" xfId="0" applyAlignment="1" applyBorder="1" applyFill="1" applyFont="1">
      <alignment horizontal="center" vertical="bottom"/>
    </xf>
    <xf borderId="7" fillId="9" fontId="5" numFmtId="0" xfId="0" applyAlignment="1" applyBorder="1" applyFont="1">
      <alignment vertical="bottom"/>
    </xf>
    <xf borderId="8" fillId="9" fontId="5" numFmtId="0" xfId="0" applyAlignment="1" applyBorder="1" applyFont="1">
      <alignment vertical="bottom"/>
    </xf>
    <xf borderId="7" fillId="0" fontId="6" numFmtId="0" xfId="0" applyAlignment="1" applyBorder="1" applyFont="1">
      <alignment horizontal="right" vertical="bottom"/>
    </xf>
    <xf borderId="7" fillId="0" fontId="4" numFmtId="0" xfId="0" applyAlignment="1" applyBorder="1" applyFont="1">
      <alignment vertical="bottom"/>
    </xf>
    <xf borderId="7" fillId="0" fontId="4" numFmtId="165" xfId="0" applyAlignment="1" applyBorder="1" applyFont="1" applyNumberFormat="1">
      <alignment vertical="bottom"/>
    </xf>
    <xf borderId="7" fillId="0" fontId="5" numFmtId="0" xfId="0" applyAlignment="1" applyBorder="1" applyFont="1">
      <alignment horizontal="center" readingOrder="0" vertical="bottom"/>
    </xf>
    <xf borderId="7" fillId="0" fontId="9" numFmtId="0" xfId="0" applyAlignment="1" applyBorder="1" applyFont="1">
      <alignment horizontal="center" vertical="bottom"/>
    </xf>
    <xf borderId="7" fillId="0" fontId="5" numFmtId="0" xfId="0" applyAlignment="1" applyBorder="1" applyFont="1">
      <alignment horizontal="center" vertical="bottom"/>
    </xf>
    <xf borderId="0" fillId="0" fontId="5" numFmtId="0" xfId="0" applyAlignment="1" applyFont="1">
      <alignment shrinkToFit="0" wrapText="1"/>
    </xf>
    <xf borderId="7" fillId="0" fontId="5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right" vertical="bottom"/>
    </xf>
    <xf borderId="7" fillId="0" fontId="10" numFmtId="0" xfId="0" applyAlignment="1" applyBorder="1" applyFont="1">
      <alignment horizontal="center" vertical="bottom"/>
    </xf>
    <xf borderId="0" fillId="0" fontId="5" numFmtId="0" xfId="0" applyAlignment="1" applyFont="1">
      <alignment shrinkToFit="0" vertical="bottom" wrapText="1"/>
    </xf>
    <xf borderId="6" fillId="0" fontId="4" numFmtId="165" xfId="0" applyAlignment="1" applyBorder="1" applyFont="1" applyNumberFormat="1">
      <alignment vertical="bottom"/>
    </xf>
    <xf borderId="7" fillId="0" fontId="4" numFmtId="0" xfId="0" applyAlignment="1" applyBorder="1" applyFont="1">
      <alignment shrinkToFit="0" vertical="bottom" wrapText="1"/>
    </xf>
    <xf borderId="0" fillId="0" fontId="5" numFmtId="0" xfId="0" applyAlignment="1" applyFont="1">
      <alignment horizontal="center"/>
    </xf>
    <xf borderId="7" fillId="0" fontId="4" numFmtId="165" xfId="0" applyAlignment="1" applyBorder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1.38"/>
    <col customWidth="1" min="3" max="3" width="41.5"/>
    <col customWidth="1" min="4" max="7" width="4.5"/>
    <col customWidth="1" min="8" max="21" width="3.88"/>
    <col customWidth="1" min="22" max="22" width="7.5"/>
    <col customWidth="1" min="23" max="23" width="11.63"/>
    <col customWidth="1" min="24" max="27" width="8.13"/>
    <col customWidth="1" min="28" max="28" width="6.25"/>
  </cols>
  <sheetData>
    <row r="1" ht="22.5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8"/>
      <c r="V1" s="10"/>
      <c r="W1" s="12"/>
      <c r="X1" s="12"/>
      <c r="Y1" s="12"/>
      <c r="Z1" s="12"/>
      <c r="AA1" s="12"/>
      <c r="AB1" s="12"/>
    </row>
    <row r="2" ht="25.5" customHeight="1">
      <c r="A2" s="1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8"/>
      <c r="V2" s="17"/>
      <c r="W2" s="12"/>
      <c r="X2" s="12"/>
      <c r="Y2" s="12"/>
      <c r="Z2" s="12"/>
      <c r="AA2" s="12"/>
      <c r="AB2" s="12"/>
    </row>
    <row r="3" ht="15.75" customHeight="1">
      <c r="A3" s="19" t="s">
        <v>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8"/>
      <c r="V3" s="5"/>
      <c r="W3" s="12"/>
      <c r="X3" s="12"/>
      <c r="Y3" s="12"/>
      <c r="Z3" s="12"/>
      <c r="AA3" s="12"/>
      <c r="AB3" s="12"/>
    </row>
    <row r="4" ht="15.75" customHeight="1">
      <c r="A4" s="15" t="s">
        <v>3</v>
      </c>
      <c r="B4" s="16" t="s">
        <v>4</v>
      </c>
      <c r="C4" s="18" t="s">
        <v>6</v>
      </c>
      <c r="D4" s="20" t="s">
        <v>7</v>
      </c>
      <c r="E4" s="4"/>
      <c r="F4" s="4"/>
      <c r="G4" s="8"/>
      <c r="H4" s="21" t="s">
        <v>8</v>
      </c>
      <c r="I4" s="4"/>
      <c r="J4" s="4"/>
      <c r="K4" s="4"/>
      <c r="L4" s="8"/>
      <c r="M4" s="20" t="s">
        <v>9</v>
      </c>
      <c r="N4" s="4"/>
      <c r="O4" s="8"/>
      <c r="P4" s="21" t="s">
        <v>10</v>
      </c>
      <c r="Q4" s="4"/>
      <c r="R4" s="4"/>
      <c r="S4" s="8"/>
      <c r="T4" s="21" t="s">
        <v>11</v>
      </c>
      <c r="U4" s="8"/>
      <c r="V4" s="22" t="s">
        <v>12</v>
      </c>
      <c r="W4" s="23" t="s">
        <v>13</v>
      </c>
      <c r="X4" s="24" t="s">
        <v>14</v>
      </c>
      <c r="Y4" s="24" t="s">
        <v>15</v>
      </c>
      <c r="Z4" s="18" t="s">
        <v>16</v>
      </c>
      <c r="AA4" s="18" t="s">
        <v>17</v>
      </c>
      <c r="AB4" s="22" t="s">
        <v>18</v>
      </c>
    </row>
    <row r="5" ht="15.75" customHeight="1">
      <c r="A5" s="25"/>
      <c r="B5" s="26" t="s">
        <v>19</v>
      </c>
      <c r="C5" s="27" t="s">
        <v>20</v>
      </c>
      <c r="D5" s="28">
        <v>5.0</v>
      </c>
      <c r="E5" s="28">
        <v>12.0</v>
      </c>
      <c r="F5" s="28">
        <v>19.0</v>
      </c>
      <c r="G5" s="28">
        <v>26.0</v>
      </c>
      <c r="H5" s="28">
        <v>2.0</v>
      </c>
      <c r="I5" s="28">
        <v>9.0</v>
      </c>
      <c r="J5" s="28">
        <v>16.0</v>
      </c>
      <c r="K5" s="28">
        <v>23.0</v>
      </c>
      <c r="L5" s="28">
        <v>30.0</v>
      </c>
      <c r="M5" s="28">
        <v>7.0</v>
      </c>
      <c r="N5" s="28">
        <v>14.0</v>
      </c>
      <c r="O5" s="28">
        <v>21.0</v>
      </c>
      <c r="P5" s="28">
        <v>4.0</v>
      </c>
      <c r="Q5" s="28">
        <v>11.0</v>
      </c>
      <c r="R5" s="28">
        <v>18.0</v>
      </c>
      <c r="S5" s="28">
        <v>25.0</v>
      </c>
      <c r="T5" s="28">
        <v>2.0</v>
      </c>
      <c r="U5" s="28">
        <v>9.0</v>
      </c>
      <c r="V5" s="29"/>
      <c r="W5" s="30"/>
      <c r="X5" s="29"/>
      <c r="Y5" s="29"/>
      <c r="Z5" s="29"/>
      <c r="AA5" s="29"/>
      <c r="AB5" s="29"/>
    </row>
    <row r="6" ht="15.75" customHeight="1">
      <c r="A6" s="31">
        <v>1.0</v>
      </c>
      <c r="B6" s="32" t="s">
        <v>23</v>
      </c>
      <c r="C6" s="33" t="s">
        <v>24</v>
      </c>
      <c r="D6" s="34">
        <v>1.0</v>
      </c>
      <c r="E6" s="35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>
        <f t="shared" ref="V6:V11" si="1">SUM(D6:U6)</f>
        <v>1</v>
      </c>
      <c r="W6" s="37"/>
      <c r="X6" s="38"/>
      <c r="Y6" s="38"/>
      <c r="Z6" s="38"/>
      <c r="AA6" s="38"/>
      <c r="AB6" s="38"/>
    </row>
    <row r="7" ht="15.75" customHeight="1">
      <c r="A7" s="39">
        <v>2.0</v>
      </c>
      <c r="B7" s="32" t="s">
        <v>29</v>
      </c>
      <c r="C7" s="33" t="s">
        <v>30</v>
      </c>
      <c r="D7" s="34">
        <v>1.0</v>
      </c>
      <c r="E7" s="35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>
        <f t="shared" si="1"/>
        <v>1</v>
      </c>
      <c r="W7" s="37"/>
      <c r="X7" s="38"/>
      <c r="Y7" s="38"/>
      <c r="Z7" s="38"/>
      <c r="AA7" s="38"/>
      <c r="AB7" s="38"/>
    </row>
    <row r="8" ht="15.75" customHeight="1">
      <c r="A8" s="31">
        <v>3.0</v>
      </c>
      <c r="B8" s="33" t="s">
        <v>33</v>
      </c>
      <c r="C8" s="33" t="s">
        <v>34</v>
      </c>
      <c r="D8" s="34">
        <v>1.0</v>
      </c>
      <c r="E8" s="35"/>
      <c r="F8" s="36"/>
      <c r="G8" s="36"/>
      <c r="H8" s="36"/>
      <c r="I8" s="40"/>
      <c r="J8" s="35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>
        <f t="shared" si="1"/>
        <v>1</v>
      </c>
      <c r="W8" s="37"/>
      <c r="X8" s="38"/>
      <c r="Y8" s="38"/>
      <c r="Z8" s="38"/>
      <c r="AA8" s="38"/>
      <c r="AB8" s="38"/>
    </row>
    <row r="9" ht="15.75" customHeight="1">
      <c r="A9" s="39">
        <v>4.0</v>
      </c>
      <c r="B9" s="43" t="s">
        <v>37</v>
      </c>
      <c r="C9" s="33" t="s">
        <v>38</v>
      </c>
      <c r="D9" s="34">
        <v>1.0</v>
      </c>
      <c r="E9" s="36"/>
      <c r="F9" s="36"/>
      <c r="G9" s="36"/>
      <c r="H9" s="35"/>
      <c r="I9" s="36"/>
      <c r="J9" s="35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>
        <f t="shared" si="1"/>
        <v>1</v>
      </c>
      <c r="W9" s="41"/>
      <c r="X9" s="38"/>
      <c r="Y9" s="38"/>
      <c r="Z9" s="38"/>
      <c r="AA9" s="38"/>
      <c r="AB9" s="38"/>
    </row>
    <row r="10" ht="15.75" customHeight="1">
      <c r="A10" s="31">
        <v>5.0</v>
      </c>
      <c r="B10" s="32" t="s">
        <v>39</v>
      </c>
      <c r="C10" s="33" t="s">
        <v>40</v>
      </c>
      <c r="D10" s="34">
        <v>1.0</v>
      </c>
      <c r="E10" s="36"/>
      <c r="F10" s="36"/>
      <c r="G10" s="36"/>
      <c r="H10" s="36"/>
      <c r="I10" s="40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>
        <f t="shared" si="1"/>
        <v>1</v>
      </c>
      <c r="W10" s="37"/>
      <c r="X10" s="38"/>
      <c r="Y10" s="38"/>
      <c r="Z10" s="38"/>
      <c r="AA10" s="38"/>
      <c r="AB10" s="38"/>
    </row>
    <row r="11" ht="15.75" customHeight="1">
      <c r="A11" s="39">
        <v>6.0</v>
      </c>
      <c r="B11" s="43"/>
      <c r="C11" s="45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>
        <f t="shared" si="1"/>
        <v>0</v>
      </c>
      <c r="W11" s="37"/>
      <c r="X11" s="38"/>
      <c r="Y11" s="38"/>
      <c r="Z11" s="38"/>
      <c r="AA11" s="38"/>
      <c r="AB11" s="38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8">
    <mergeCell ref="A1:U1"/>
    <mergeCell ref="A2:U2"/>
    <mergeCell ref="A3:U3"/>
    <mergeCell ref="D4:G4"/>
    <mergeCell ref="H4:L4"/>
    <mergeCell ref="M4:O4"/>
    <mergeCell ref="P4:S4"/>
    <mergeCell ref="T4:U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40.0"/>
    <col customWidth="1" min="3" max="3" width="34.0"/>
    <col customWidth="1" min="4" max="5" width="4.25"/>
    <col customWidth="1" min="6" max="20" width="3.88"/>
    <col customWidth="1" min="21" max="21" width="4.88"/>
    <col customWidth="1" min="22" max="22" width="7.0"/>
    <col customWidth="1" min="23" max="23" width="10.75"/>
    <col customWidth="1" min="24" max="27" width="7.63"/>
    <col customWidth="1" min="28" max="28" width="7.13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5"/>
      <c r="W1" s="6"/>
      <c r="X1" s="6"/>
      <c r="Y1" s="6"/>
      <c r="Z1" s="6"/>
      <c r="AA1" s="6"/>
      <c r="AB1" s="6"/>
    </row>
    <row r="2" ht="21.0" customHeight="1">
      <c r="A2" s="7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9"/>
      <c r="V2" s="11"/>
      <c r="W2" s="6"/>
      <c r="X2" s="6"/>
      <c r="Y2" s="6"/>
      <c r="Z2" s="6"/>
      <c r="AA2" s="6"/>
      <c r="AB2" s="6"/>
    </row>
    <row r="3" ht="15.75" customHeight="1">
      <c r="A3" s="1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9"/>
      <c r="V3" s="5"/>
      <c r="W3" s="6"/>
      <c r="X3" s="6"/>
      <c r="Y3" s="6"/>
      <c r="Z3" s="6"/>
      <c r="AA3" s="6"/>
      <c r="AB3" s="6"/>
    </row>
    <row r="4" ht="15.75" customHeight="1">
      <c r="A4" s="15" t="s">
        <v>3</v>
      </c>
      <c r="B4" s="16" t="s">
        <v>4</v>
      </c>
      <c r="C4" s="18" t="s">
        <v>6</v>
      </c>
      <c r="D4" s="20" t="s">
        <v>7</v>
      </c>
      <c r="E4" s="4"/>
      <c r="F4" s="4"/>
      <c r="G4" s="8"/>
      <c r="H4" s="21" t="s">
        <v>8</v>
      </c>
      <c r="I4" s="4"/>
      <c r="J4" s="4"/>
      <c r="K4" s="4"/>
      <c r="L4" s="8"/>
      <c r="M4" s="20" t="s">
        <v>9</v>
      </c>
      <c r="N4" s="4"/>
      <c r="O4" s="8"/>
      <c r="P4" s="21" t="s">
        <v>10</v>
      </c>
      <c r="Q4" s="4"/>
      <c r="R4" s="4"/>
      <c r="S4" s="8"/>
      <c r="T4" s="21" t="s">
        <v>11</v>
      </c>
      <c r="U4" s="8"/>
      <c r="V4" s="22" t="s">
        <v>12</v>
      </c>
      <c r="W4" s="23" t="s">
        <v>13</v>
      </c>
      <c r="X4" s="24" t="s">
        <v>14</v>
      </c>
      <c r="Y4" s="24" t="s">
        <v>15</v>
      </c>
      <c r="Z4" s="18" t="s">
        <v>16</v>
      </c>
      <c r="AA4" s="18" t="s">
        <v>17</v>
      </c>
      <c r="AB4" s="22" t="s">
        <v>18</v>
      </c>
    </row>
    <row r="5" ht="15.75" customHeight="1">
      <c r="A5" s="25"/>
      <c r="B5" s="26" t="s">
        <v>19</v>
      </c>
      <c r="C5" s="27" t="s">
        <v>20</v>
      </c>
      <c r="D5" s="28">
        <v>5.0</v>
      </c>
      <c r="E5" s="28">
        <v>12.0</v>
      </c>
      <c r="F5" s="28">
        <v>19.0</v>
      </c>
      <c r="G5" s="28">
        <v>26.0</v>
      </c>
      <c r="H5" s="28">
        <v>2.0</v>
      </c>
      <c r="I5" s="28">
        <v>9.0</v>
      </c>
      <c r="J5" s="28">
        <v>16.0</v>
      </c>
      <c r="K5" s="28">
        <v>23.0</v>
      </c>
      <c r="L5" s="28">
        <v>30.0</v>
      </c>
      <c r="M5" s="28">
        <v>7.0</v>
      </c>
      <c r="N5" s="28">
        <v>14.0</v>
      </c>
      <c r="O5" s="28">
        <v>21.0</v>
      </c>
      <c r="P5" s="28">
        <v>4.0</v>
      </c>
      <c r="Q5" s="28">
        <v>11.0</v>
      </c>
      <c r="R5" s="28">
        <v>18.0</v>
      </c>
      <c r="S5" s="28">
        <v>25.0</v>
      </c>
      <c r="T5" s="28">
        <v>2.0</v>
      </c>
      <c r="U5" s="28">
        <v>9.0</v>
      </c>
      <c r="V5" s="29"/>
      <c r="W5" s="30"/>
      <c r="X5" s="29"/>
      <c r="Y5" s="29"/>
      <c r="Z5" s="29"/>
      <c r="AA5" s="29"/>
      <c r="AB5" s="29"/>
    </row>
    <row r="6" ht="15.75" customHeight="1">
      <c r="A6" s="31">
        <v>1.0</v>
      </c>
      <c r="B6" s="32" t="s">
        <v>21</v>
      </c>
      <c r="C6" s="33" t="s">
        <v>22</v>
      </c>
      <c r="D6" s="34">
        <v>0.0</v>
      </c>
      <c r="E6" s="35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>
        <f t="shared" ref="V6:V11" si="1">SUM(D6:U6)</f>
        <v>0</v>
      </c>
      <c r="W6" s="37"/>
      <c r="X6" s="38"/>
      <c r="Y6" s="38"/>
      <c r="Z6" s="38"/>
      <c r="AA6" s="38"/>
      <c r="AB6" s="38"/>
    </row>
    <row r="7" ht="15.75" customHeight="1">
      <c r="A7" s="39">
        <v>2.0</v>
      </c>
      <c r="B7" s="32" t="s">
        <v>25</v>
      </c>
      <c r="C7" s="33" t="s">
        <v>26</v>
      </c>
      <c r="D7" s="34">
        <v>0.0</v>
      </c>
      <c r="E7" s="35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>
        <f t="shared" si="1"/>
        <v>0</v>
      </c>
      <c r="W7" s="37"/>
      <c r="X7" s="38"/>
      <c r="Y7" s="38"/>
      <c r="Z7" s="38"/>
      <c r="AA7" s="38"/>
      <c r="AB7" s="38"/>
    </row>
    <row r="8" ht="15.75" customHeight="1">
      <c r="A8" s="31">
        <v>3.0</v>
      </c>
      <c r="B8" s="33" t="s">
        <v>27</v>
      </c>
      <c r="C8" s="33" t="s">
        <v>28</v>
      </c>
      <c r="D8" s="34">
        <v>0.0</v>
      </c>
      <c r="E8" s="35"/>
      <c r="F8" s="36"/>
      <c r="G8" s="36"/>
      <c r="H8" s="36"/>
      <c r="I8" s="40"/>
      <c r="J8" s="35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>
        <f t="shared" si="1"/>
        <v>0</v>
      </c>
      <c r="W8" s="37"/>
      <c r="X8" s="38"/>
      <c r="Y8" s="38"/>
      <c r="Z8" s="38"/>
      <c r="AA8" s="38"/>
      <c r="AB8" s="38"/>
    </row>
    <row r="9" ht="15.75" customHeight="1">
      <c r="A9" s="39">
        <v>4.0</v>
      </c>
      <c r="B9" s="32" t="s">
        <v>31</v>
      </c>
      <c r="C9" s="33" t="s">
        <v>32</v>
      </c>
      <c r="D9" s="34">
        <v>0.0</v>
      </c>
      <c r="E9" s="36"/>
      <c r="F9" s="36"/>
      <c r="G9" s="36"/>
      <c r="H9" s="35"/>
      <c r="I9" s="36"/>
      <c r="J9" s="35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>
        <f t="shared" si="1"/>
        <v>0</v>
      </c>
      <c r="W9" s="41"/>
      <c r="X9" s="38"/>
      <c r="Y9" s="38"/>
      <c r="Z9" s="38"/>
      <c r="AA9" s="38"/>
      <c r="AB9" s="38"/>
    </row>
    <row r="10" ht="15.75" customHeight="1">
      <c r="A10" s="31">
        <v>5.0</v>
      </c>
      <c r="B10" s="33" t="s">
        <v>35</v>
      </c>
      <c r="C10" s="42" t="s">
        <v>36</v>
      </c>
      <c r="D10" s="36"/>
      <c r="E10" s="36"/>
      <c r="F10" s="36"/>
      <c r="G10" s="36"/>
      <c r="H10" s="36"/>
      <c r="I10" s="40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>
        <f t="shared" si="1"/>
        <v>0</v>
      </c>
      <c r="W10" s="37"/>
      <c r="X10" s="38"/>
      <c r="Y10" s="38"/>
      <c r="Z10" s="38"/>
      <c r="AA10" s="38"/>
      <c r="AB10" s="38"/>
    </row>
    <row r="11" ht="15.75" customHeight="1">
      <c r="A11" s="39">
        <v>6.0</v>
      </c>
      <c r="B11" s="33"/>
      <c r="C11" s="33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>
        <f t="shared" si="1"/>
        <v>0</v>
      </c>
      <c r="W11" s="37"/>
      <c r="X11" s="38"/>
      <c r="Y11" s="38"/>
      <c r="Z11" s="38"/>
      <c r="AA11" s="38"/>
      <c r="AB11" s="38"/>
    </row>
    <row r="12" ht="15.75" customHeight="1">
      <c r="D12" s="44"/>
      <c r="E12" s="44"/>
    </row>
    <row r="13" ht="15.75" customHeight="1">
      <c r="D13" s="44"/>
      <c r="E13" s="44"/>
    </row>
    <row r="14" ht="15.75" customHeight="1">
      <c r="D14" s="44"/>
      <c r="E14" s="44"/>
    </row>
    <row r="15" ht="15.75" customHeight="1">
      <c r="D15" s="44"/>
      <c r="E15" s="44"/>
    </row>
    <row r="16" ht="15.75" customHeight="1">
      <c r="D16" s="44"/>
      <c r="E16" s="44"/>
    </row>
    <row r="17" ht="15.75" customHeight="1">
      <c r="D17" s="44"/>
      <c r="E17" s="44"/>
    </row>
    <row r="18" ht="15.75" customHeight="1">
      <c r="D18" s="44"/>
      <c r="E18" s="44"/>
    </row>
    <row r="19" ht="15.75" customHeight="1">
      <c r="D19" s="44"/>
      <c r="E19" s="44"/>
    </row>
    <row r="20" ht="15.75" customHeight="1">
      <c r="D20" s="44"/>
      <c r="E20" s="44"/>
    </row>
    <row r="21" ht="15.75" customHeight="1">
      <c r="D21" s="44"/>
      <c r="E21" s="44"/>
    </row>
    <row r="22" ht="15.75" customHeight="1">
      <c r="D22" s="44"/>
      <c r="E22" s="44"/>
    </row>
    <row r="23" ht="15.75" customHeight="1">
      <c r="D23" s="44"/>
      <c r="E23" s="44"/>
    </row>
    <row r="24" ht="15.75" customHeight="1">
      <c r="D24" s="44"/>
      <c r="E24" s="44"/>
    </row>
    <row r="25" ht="15.75" customHeight="1">
      <c r="D25" s="44"/>
      <c r="E25" s="44"/>
    </row>
    <row r="26" ht="15.75" customHeight="1">
      <c r="D26" s="44"/>
      <c r="E26" s="44"/>
    </row>
    <row r="27" ht="15.75" customHeight="1">
      <c r="D27" s="44"/>
      <c r="E27" s="44"/>
    </row>
    <row r="28" ht="15.75" customHeight="1">
      <c r="D28" s="44"/>
      <c r="E28" s="44"/>
    </row>
    <row r="29" ht="15.75" customHeight="1">
      <c r="D29" s="44"/>
      <c r="E29" s="44"/>
    </row>
    <row r="30" ht="15.75" customHeight="1">
      <c r="D30" s="44"/>
      <c r="E30" s="44"/>
    </row>
    <row r="31" ht="15.75" customHeight="1">
      <c r="D31" s="44"/>
      <c r="E31" s="44"/>
    </row>
    <row r="32" ht="15.75" customHeight="1">
      <c r="D32" s="44"/>
      <c r="E32" s="44"/>
    </row>
    <row r="33" ht="15.75" customHeight="1">
      <c r="D33" s="44"/>
      <c r="E33" s="44"/>
    </row>
    <row r="34" ht="15.75" customHeight="1">
      <c r="D34" s="44"/>
      <c r="E34" s="44"/>
    </row>
    <row r="35" ht="15.75" customHeight="1">
      <c r="D35" s="44"/>
      <c r="E35" s="44"/>
    </row>
    <row r="36" ht="15.75" customHeight="1">
      <c r="D36" s="44"/>
      <c r="E36" s="44"/>
    </row>
    <row r="37" ht="15.75" customHeight="1">
      <c r="D37" s="44"/>
      <c r="E37" s="44"/>
    </row>
    <row r="38" ht="15.75" customHeight="1">
      <c r="D38" s="44"/>
      <c r="E38" s="44"/>
    </row>
    <row r="39" ht="15.75" customHeight="1">
      <c r="D39" s="44"/>
      <c r="E39" s="44"/>
    </row>
    <row r="40" ht="15.75" customHeight="1">
      <c r="D40" s="44"/>
      <c r="E40" s="44"/>
    </row>
    <row r="41" ht="15.75" customHeight="1">
      <c r="D41" s="44"/>
      <c r="E41" s="44"/>
    </row>
    <row r="42" ht="15.75" customHeight="1">
      <c r="D42" s="44"/>
      <c r="E42" s="44"/>
    </row>
    <row r="43" ht="15.75" customHeight="1">
      <c r="D43" s="44"/>
      <c r="E43" s="44"/>
    </row>
    <row r="44" ht="15.75" customHeight="1">
      <c r="D44" s="44"/>
      <c r="E44" s="44"/>
    </row>
    <row r="45" ht="15.75" customHeight="1">
      <c r="D45" s="44"/>
      <c r="E45" s="44"/>
    </row>
    <row r="46" ht="15.75" customHeight="1">
      <c r="D46" s="44"/>
      <c r="E46" s="44"/>
    </row>
    <row r="47" ht="15.75" customHeight="1">
      <c r="D47" s="44"/>
      <c r="E47" s="44"/>
    </row>
    <row r="48" ht="15.75" customHeight="1">
      <c r="D48" s="44"/>
      <c r="E48" s="44"/>
    </row>
    <row r="49" ht="15.75" customHeight="1">
      <c r="D49" s="44"/>
      <c r="E49" s="44"/>
    </row>
    <row r="50" ht="15.75" customHeight="1">
      <c r="D50" s="44"/>
      <c r="E50" s="44"/>
    </row>
    <row r="51" ht="15.75" customHeight="1">
      <c r="D51" s="44"/>
      <c r="E51" s="44"/>
    </row>
    <row r="52" ht="15.75" customHeight="1">
      <c r="D52" s="44"/>
      <c r="E52" s="44"/>
    </row>
    <row r="53" ht="15.75" customHeight="1">
      <c r="D53" s="44"/>
      <c r="E53" s="44"/>
    </row>
    <row r="54" ht="15.75" customHeight="1">
      <c r="D54" s="44"/>
      <c r="E54" s="44"/>
    </row>
    <row r="55" ht="15.75" customHeight="1">
      <c r="D55" s="44"/>
      <c r="E55" s="44"/>
    </row>
    <row r="56" ht="15.75" customHeight="1">
      <c r="D56" s="44"/>
      <c r="E56" s="44"/>
    </row>
    <row r="57" ht="15.75" customHeight="1">
      <c r="D57" s="44"/>
      <c r="E57" s="44"/>
    </row>
    <row r="58" ht="15.75" customHeight="1">
      <c r="D58" s="44"/>
      <c r="E58" s="44"/>
    </row>
    <row r="59" ht="15.75" customHeight="1">
      <c r="D59" s="44"/>
      <c r="E59" s="44"/>
    </row>
    <row r="60" ht="15.75" customHeight="1">
      <c r="D60" s="44"/>
      <c r="E60" s="44"/>
    </row>
    <row r="61" ht="15.75" customHeight="1">
      <c r="D61" s="44"/>
      <c r="E61" s="44"/>
    </row>
    <row r="62" ht="15.75" customHeight="1">
      <c r="D62" s="44"/>
      <c r="E62" s="44"/>
    </row>
    <row r="63" ht="15.75" customHeight="1">
      <c r="D63" s="44"/>
      <c r="E63" s="44"/>
    </row>
    <row r="64" ht="15.75" customHeight="1">
      <c r="D64" s="44"/>
      <c r="E64" s="44"/>
    </row>
    <row r="65" ht="15.75" customHeight="1">
      <c r="D65" s="44"/>
      <c r="E65" s="44"/>
    </row>
    <row r="66" ht="15.75" customHeight="1">
      <c r="D66" s="44"/>
      <c r="E66" s="44"/>
    </row>
    <row r="67" ht="15.75" customHeight="1">
      <c r="D67" s="44"/>
      <c r="E67" s="44"/>
    </row>
    <row r="68" ht="15.75" customHeight="1">
      <c r="D68" s="44"/>
      <c r="E68" s="44"/>
    </row>
    <row r="69" ht="15.75" customHeight="1">
      <c r="D69" s="44"/>
      <c r="E69" s="44"/>
    </row>
    <row r="70" ht="15.75" customHeight="1">
      <c r="D70" s="44"/>
      <c r="E70" s="44"/>
    </row>
    <row r="71" ht="15.75" customHeight="1">
      <c r="D71" s="44"/>
      <c r="E71" s="44"/>
    </row>
    <row r="72" ht="15.75" customHeight="1">
      <c r="D72" s="44"/>
      <c r="E72" s="44"/>
    </row>
    <row r="73" ht="15.75" customHeight="1">
      <c r="D73" s="44"/>
      <c r="E73" s="44"/>
    </row>
    <row r="74" ht="15.75" customHeight="1">
      <c r="D74" s="44"/>
      <c r="E74" s="44"/>
    </row>
    <row r="75" ht="15.75" customHeight="1">
      <c r="D75" s="44"/>
      <c r="E75" s="44"/>
    </row>
    <row r="76" ht="15.75" customHeight="1">
      <c r="D76" s="44"/>
      <c r="E76" s="44"/>
    </row>
    <row r="77" ht="15.75" customHeight="1">
      <c r="D77" s="44"/>
      <c r="E77" s="44"/>
    </row>
    <row r="78" ht="15.75" customHeight="1">
      <c r="D78" s="44"/>
      <c r="E78" s="44"/>
    </row>
    <row r="79" ht="15.75" customHeight="1">
      <c r="D79" s="44"/>
      <c r="E79" s="44"/>
    </row>
    <row r="80" ht="15.75" customHeight="1">
      <c r="D80" s="44"/>
      <c r="E80" s="44"/>
    </row>
    <row r="81" ht="15.75" customHeight="1">
      <c r="D81" s="44"/>
      <c r="E81" s="44"/>
    </row>
    <row r="82" ht="15.75" customHeight="1">
      <c r="D82" s="44"/>
      <c r="E82" s="44"/>
    </row>
    <row r="83" ht="15.75" customHeight="1">
      <c r="D83" s="44"/>
      <c r="E83" s="44"/>
    </row>
    <row r="84" ht="15.75" customHeight="1">
      <c r="D84" s="44"/>
      <c r="E84" s="44"/>
    </row>
    <row r="85" ht="15.75" customHeight="1">
      <c r="D85" s="44"/>
      <c r="E85" s="44"/>
    </row>
    <row r="86" ht="15.75" customHeight="1">
      <c r="D86" s="44"/>
      <c r="E86" s="44"/>
    </row>
    <row r="87" ht="15.75" customHeight="1">
      <c r="D87" s="44"/>
      <c r="E87" s="44"/>
    </row>
    <row r="88" ht="15.75" customHeight="1">
      <c r="D88" s="44"/>
      <c r="E88" s="44"/>
    </row>
    <row r="89" ht="15.75" customHeight="1">
      <c r="D89" s="44"/>
      <c r="E89" s="44"/>
    </row>
    <row r="90" ht="15.75" customHeight="1">
      <c r="D90" s="44"/>
      <c r="E90" s="44"/>
    </row>
    <row r="91" ht="15.75" customHeight="1">
      <c r="D91" s="44"/>
      <c r="E91" s="44"/>
    </row>
    <row r="92" ht="15.75" customHeight="1">
      <c r="D92" s="44"/>
      <c r="E92" s="44"/>
    </row>
    <row r="93" ht="15.75" customHeight="1">
      <c r="D93" s="44"/>
      <c r="E93" s="44"/>
    </row>
    <row r="94" ht="15.75" customHeight="1">
      <c r="D94" s="44"/>
      <c r="E94" s="44"/>
    </row>
    <row r="95" ht="15.75" customHeight="1">
      <c r="D95" s="44"/>
      <c r="E95" s="44"/>
    </row>
    <row r="96" ht="15.75" customHeight="1">
      <c r="D96" s="44"/>
      <c r="E96" s="44"/>
    </row>
    <row r="97" ht="15.75" customHeight="1">
      <c r="D97" s="44"/>
      <c r="E97" s="44"/>
    </row>
    <row r="98" ht="15.75" customHeight="1">
      <c r="D98" s="44"/>
      <c r="E98" s="44"/>
    </row>
    <row r="99" ht="15.75" customHeight="1">
      <c r="D99" s="44"/>
      <c r="E99" s="44"/>
    </row>
    <row r="100" ht="15.75" customHeight="1">
      <c r="D100" s="44"/>
      <c r="E100" s="44"/>
    </row>
    <row r="101" ht="15.75" customHeight="1">
      <c r="D101" s="44"/>
      <c r="E101" s="44"/>
    </row>
    <row r="102" ht="15.75" customHeight="1">
      <c r="D102" s="44"/>
      <c r="E102" s="44"/>
    </row>
    <row r="103" ht="15.75" customHeight="1">
      <c r="D103" s="44"/>
      <c r="E103" s="44"/>
    </row>
    <row r="104" ht="15.75" customHeight="1">
      <c r="D104" s="44"/>
      <c r="E104" s="44"/>
    </row>
    <row r="105" ht="15.75" customHeight="1">
      <c r="D105" s="44"/>
      <c r="E105" s="44"/>
    </row>
    <row r="106" ht="15.75" customHeight="1">
      <c r="D106" s="44"/>
      <c r="E106" s="44"/>
    </row>
    <row r="107" ht="15.75" customHeight="1">
      <c r="D107" s="44"/>
      <c r="E107" s="44"/>
    </row>
    <row r="108" ht="15.75" customHeight="1">
      <c r="D108" s="44"/>
      <c r="E108" s="44"/>
    </row>
    <row r="109" ht="15.75" customHeight="1">
      <c r="D109" s="44"/>
      <c r="E109" s="44"/>
    </row>
    <row r="110" ht="15.75" customHeight="1">
      <c r="D110" s="44"/>
      <c r="E110" s="44"/>
    </row>
    <row r="111" ht="15.75" customHeight="1">
      <c r="D111" s="44"/>
      <c r="E111" s="44"/>
    </row>
    <row r="112" ht="15.75" customHeight="1">
      <c r="D112" s="44"/>
      <c r="E112" s="44"/>
    </row>
    <row r="113" ht="15.75" customHeight="1">
      <c r="D113" s="44"/>
      <c r="E113" s="44"/>
    </row>
    <row r="114" ht="15.75" customHeight="1">
      <c r="D114" s="44"/>
      <c r="E114" s="44"/>
    </row>
    <row r="115" ht="15.75" customHeight="1">
      <c r="D115" s="44"/>
      <c r="E115" s="44"/>
    </row>
    <row r="116" ht="15.75" customHeight="1">
      <c r="D116" s="44"/>
      <c r="E116" s="44"/>
    </row>
    <row r="117" ht="15.75" customHeight="1">
      <c r="D117" s="44"/>
      <c r="E117" s="44"/>
    </row>
    <row r="118" ht="15.75" customHeight="1">
      <c r="D118" s="44"/>
      <c r="E118" s="44"/>
    </row>
    <row r="119" ht="15.75" customHeight="1">
      <c r="D119" s="44"/>
      <c r="E119" s="44"/>
    </row>
    <row r="120" ht="15.75" customHeight="1">
      <c r="D120" s="44"/>
      <c r="E120" s="44"/>
    </row>
    <row r="121" ht="15.75" customHeight="1">
      <c r="D121" s="44"/>
      <c r="E121" s="44"/>
    </row>
    <row r="122" ht="15.75" customHeight="1">
      <c r="D122" s="44"/>
      <c r="E122" s="44"/>
    </row>
    <row r="123" ht="15.75" customHeight="1">
      <c r="D123" s="44"/>
      <c r="E123" s="44"/>
    </row>
    <row r="124" ht="15.75" customHeight="1">
      <c r="D124" s="44"/>
      <c r="E124" s="44"/>
    </row>
    <row r="125" ht="15.75" customHeight="1">
      <c r="D125" s="44"/>
      <c r="E125" s="44"/>
    </row>
    <row r="126" ht="15.75" customHeight="1">
      <c r="D126" s="44"/>
      <c r="E126" s="44"/>
    </row>
    <row r="127" ht="15.75" customHeight="1">
      <c r="D127" s="44"/>
      <c r="E127" s="44"/>
    </row>
    <row r="128" ht="15.75" customHeight="1">
      <c r="D128" s="44"/>
      <c r="E128" s="44"/>
    </row>
    <row r="129" ht="15.75" customHeight="1">
      <c r="D129" s="44"/>
      <c r="E129" s="44"/>
    </row>
    <row r="130" ht="15.75" customHeight="1">
      <c r="D130" s="44"/>
      <c r="E130" s="44"/>
    </row>
    <row r="131" ht="15.75" customHeight="1">
      <c r="D131" s="44"/>
      <c r="E131" s="44"/>
    </row>
    <row r="132" ht="15.75" customHeight="1">
      <c r="D132" s="44"/>
      <c r="E132" s="44"/>
    </row>
    <row r="133" ht="15.75" customHeight="1">
      <c r="D133" s="44"/>
      <c r="E133" s="44"/>
    </row>
    <row r="134" ht="15.75" customHeight="1">
      <c r="D134" s="44"/>
      <c r="E134" s="44"/>
    </row>
    <row r="135" ht="15.75" customHeight="1">
      <c r="D135" s="44"/>
      <c r="E135" s="44"/>
    </row>
    <row r="136" ht="15.75" customHeight="1">
      <c r="D136" s="44"/>
      <c r="E136" s="44"/>
    </row>
    <row r="137" ht="15.75" customHeight="1">
      <c r="D137" s="44"/>
      <c r="E137" s="44"/>
    </row>
    <row r="138" ht="15.75" customHeight="1">
      <c r="D138" s="44"/>
      <c r="E138" s="44"/>
    </row>
    <row r="139" ht="15.75" customHeight="1">
      <c r="D139" s="44"/>
      <c r="E139" s="44"/>
    </row>
    <row r="140" ht="15.75" customHeight="1">
      <c r="D140" s="44"/>
      <c r="E140" s="44"/>
    </row>
    <row r="141" ht="15.75" customHeight="1">
      <c r="D141" s="44"/>
      <c r="E141" s="44"/>
    </row>
    <row r="142" ht="15.75" customHeight="1">
      <c r="D142" s="44"/>
      <c r="E142" s="44"/>
    </row>
    <row r="143" ht="15.75" customHeight="1">
      <c r="D143" s="44"/>
      <c r="E143" s="44"/>
    </row>
    <row r="144" ht="15.75" customHeight="1">
      <c r="D144" s="44"/>
      <c r="E144" s="44"/>
    </row>
    <row r="145" ht="15.75" customHeight="1">
      <c r="D145" s="44"/>
      <c r="E145" s="44"/>
    </row>
    <row r="146" ht="15.75" customHeight="1">
      <c r="D146" s="44"/>
      <c r="E146" s="44"/>
    </row>
    <row r="147" ht="15.75" customHeight="1">
      <c r="D147" s="44"/>
      <c r="E147" s="44"/>
    </row>
    <row r="148" ht="15.75" customHeight="1">
      <c r="D148" s="44"/>
      <c r="E148" s="44"/>
    </row>
    <row r="149" ht="15.75" customHeight="1">
      <c r="D149" s="44"/>
      <c r="E149" s="44"/>
    </row>
    <row r="150" ht="15.75" customHeight="1">
      <c r="D150" s="44"/>
      <c r="E150" s="44"/>
    </row>
    <row r="151" ht="15.75" customHeight="1">
      <c r="D151" s="44"/>
      <c r="E151" s="44"/>
    </row>
    <row r="152" ht="15.75" customHeight="1">
      <c r="D152" s="44"/>
      <c r="E152" s="44"/>
    </row>
    <row r="153" ht="15.75" customHeight="1">
      <c r="D153" s="44"/>
      <c r="E153" s="44"/>
    </row>
    <row r="154" ht="15.75" customHeight="1">
      <c r="D154" s="44"/>
      <c r="E154" s="44"/>
    </row>
    <row r="155" ht="15.75" customHeight="1">
      <c r="D155" s="44"/>
      <c r="E155" s="44"/>
    </row>
    <row r="156" ht="15.75" customHeight="1">
      <c r="D156" s="44"/>
      <c r="E156" s="44"/>
    </row>
    <row r="157" ht="15.75" customHeight="1">
      <c r="D157" s="44"/>
      <c r="E157" s="44"/>
    </row>
    <row r="158" ht="15.75" customHeight="1">
      <c r="D158" s="44"/>
      <c r="E158" s="44"/>
    </row>
    <row r="159" ht="15.75" customHeight="1">
      <c r="D159" s="44"/>
      <c r="E159" s="44"/>
    </row>
    <row r="160" ht="15.75" customHeight="1">
      <c r="D160" s="44"/>
      <c r="E160" s="44"/>
    </row>
    <row r="161" ht="15.75" customHeight="1">
      <c r="D161" s="44"/>
      <c r="E161" s="44"/>
    </row>
    <row r="162" ht="15.75" customHeight="1">
      <c r="D162" s="44"/>
      <c r="E162" s="44"/>
    </row>
    <row r="163" ht="15.75" customHeight="1">
      <c r="D163" s="44"/>
      <c r="E163" s="44"/>
    </row>
    <row r="164" ht="15.75" customHeight="1">
      <c r="D164" s="44"/>
      <c r="E164" s="44"/>
    </row>
    <row r="165" ht="15.75" customHeight="1">
      <c r="D165" s="44"/>
      <c r="E165" s="44"/>
    </row>
    <row r="166" ht="15.75" customHeight="1">
      <c r="D166" s="44"/>
      <c r="E166" s="44"/>
    </row>
    <row r="167" ht="15.75" customHeight="1">
      <c r="D167" s="44"/>
      <c r="E167" s="44"/>
    </row>
    <row r="168" ht="15.75" customHeight="1">
      <c r="D168" s="44"/>
      <c r="E168" s="44"/>
    </row>
    <row r="169" ht="15.75" customHeight="1">
      <c r="D169" s="44"/>
      <c r="E169" s="44"/>
    </row>
    <row r="170" ht="15.75" customHeight="1">
      <c r="D170" s="44"/>
      <c r="E170" s="44"/>
    </row>
    <row r="171" ht="15.75" customHeight="1">
      <c r="D171" s="44"/>
      <c r="E171" s="44"/>
    </row>
    <row r="172" ht="15.75" customHeight="1">
      <c r="D172" s="44"/>
      <c r="E172" s="44"/>
    </row>
    <row r="173" ht="15.75" customHeight="1">
      <c r="D173" s="44"/>
      <c r="E173" s="44"/>
    </row>
    <row r="174" ht="15.75" customHeight="1">
      <c r="D174" s="44"/>
      <c r="E174" s="44"/>
    </row>
    <row r="175" ht="15.75" customHeight="1">
      <c r="D175" s="44"/>
      <c r="E175" s="44"/>
    </row>
    <row r="176" ht="15.75" customHeight="1">
      <c r="D176" s="44"/>
      <c r="E176" s="44"/>
    </row>
    <row r="177" ht="15.75" customHeight="1">
      <c r="D177" s="44"/>
      <c r="E177" s="44"/>
    </row>
    <row r="178" ht="15.75" customHeight="1">
      <c r="D178" s="44"/>
      <c r="E178" s="44"/>
    </row>
    <row r="179" ht="15.75" customHeight="1">
      <c r="D179" s="44"/>
      <c r="E179" s="44"/>
    </row>
    <row r="180" ht="15.75" customHeight="1">
      <c r="D180" s="44"/>
      <c r="E180" s="44"/>
    </row>
    <row r="181" ht="15.75" customHeight="1">
      <c r="D181" s="44"/>
      <c r="E181" s="44"/>
    </row>
    <row r="182" ht="15.75" customHeight="1">
      <c r="D182" s="44"/>
      <c r="E182" s="44"/>
    </row>
    <row r="183" ht="15.75" customHeight="1">
      <c r="D183" s="44"/>
      <c r="E183" s="44"/>
    </row>
    <row r="184" ht="15.75" customHeight="1">
      <c r="D184" s="44"/>
      <c r="E184" s="44"/>
    </row>
    <row r="185" ht="15.75" customHeight="1">
      <c r="D185" s="44"/>
      <c r="E185" s="44"/>
    </row>
    <row r="186" ht="15.75" customHeight="1">
      <c r="D186" s="44"/>
      <c r="E186" s="44"/>
    </row>
    <row r="187" ht="15.75" customHeight="1">
      <c r="D187" s="44"/>
      <c r="E187" s="44"/>
    </row>
    <row r="188" ht="15.75" customHeight="1">
      <c r="D188" s="44"/>
      <c r="E188" s="44"/>
    </row>
    <row r="189" ht="15.75" customHeight="1">
      <c r="D189" s="44"/>
      <c r="E189" s="44"/>
    </row>
    <row r="190" ht="15.75" customHeight="1">
      <c r="D190" s="44"/>
      <c r="E190" s="44"/>
    </row>
    <row r="191" ht="15.75" customHeight="1">
      <c r="D191" s="44"/>
      <c r="E191" s="44"/>
    </row>
    <row r="192" ht="15.75" customHeight="1">
      <c r="D192" s="44"/>
      <c r="E192" s="44"/>
    </row>
    <row r="193" ht="15.75" customHeight="1">
      <c r="D193" s="44"/>
      <c r="E193" s="44"/>
    </row>
    <row r="194" ht="15.75" customHeight="1">
      <c r="D194" s="44"/>
      <c r="E194" s="44"/>
    </row>
    <row r="195" ht="15.75" customHeight="1">
      <c r="D195" s="44"/>
      <c r="E195" s="44"/>
    </row>
    <row r="196" ht="15.75" customHeight="1">
      <c r="D196" s="44"/>
      <c r="E196" s="44"/>
    </row>
    <row r="197" ht="15.75" customHeight="1">
      <c r="D197" s="44"/>
      <c r="E197" s="44"/>
    </row>
    <row r="198" ht="15.75" customHeight="1">
      <c r="D198" s="44"/>
      <c r="E198" s="44"/>
    </row>
    <row r="199" ht="15.75" customHeight="1">
      <c r="D199" s="44"/>
      <c r="E199" s="44"/>
    </row>
    <row r="200" ht="15.75" customHeight="1">
      <c r="D200" s="44"/>
      <c r="E200" s="44"/>
    </row>
    <row r="201" ht="15.75" customHeight="1">
      <c r="D201" s="44"/>
      <c r="E201" s="44"/>
    </row>
    <row r="202" ht="15.75" customHeight="1">
      <c r="D202" s="44"/>
      <c r="E202" s="44"/>
    </row>
    <row r="203" ht="15.75" customHeight="1">
      <c r="D203" s="44"/>
      <c r="E203" s="44"/>
    </row>
    <row r="204" ht="15.75" customHeight="1">
      <c r="D204" s="44"/>
      <c r="E204" s="44"/>
    </row>
    <row r="205" ht="15.75" customHeight="1">
      <c r="D205" s="44"/>
      <c r="E205" s="44"/>
    </row>
    <row r="206" ht="15.75" customHeight="1">
      <c r="D206" s="44"/>
      <c r="E206" s="44"/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8">
    <mergeCell ref="A1:U1"/>
    <mergeCell ref="A2:U2"/>
    <mergeCell ref="A3:U3"/>
    <mergeCell ref="D4:G4"/>
    <mergeCell ref="H4:L4"/>
    <mergeCell ref="M4:O4"/>
    <mergeCell ref="P4:S4"/>
    <mergeCell ref="T4:U4"/>
  </mergeCells>
  <drawing r:id="rId1"/>
</worksheet>
</file>