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Animação Manhã - QUI" sheetId="1" r:id="rId4"/>
    <sheet state="visible" name="1º Animação Noite - QUI" sheetId="2" r:id="rId5"/>
  </sheets>
  <definedNames/>
  <calcPr/>
  <extLst>
    <ext uri="GoogleSheetsCustomDataVersion2">
      <go:sheetsCustomData xmlns:go="http://customooxmlschemas.google.com/" r:id="rId6" roundtripDataChecksum="cqX+v7DC9WwbP7GI6KNPJ/qj6eI8seaaCjbuD+nZWzY="/>
    </ext>
  </extLst>
</workbook>
</file>

<file path=xl/sharedStrings.xml><?xml version="1.0" encoding="utf-8"?>
<sst xmlns="http://schemas.openxmlformats.org/spreadsheetml/2006/main" count="59" uniqueCount="40">
  <si>
    <t>FUNDAMENTOS DE DESENHO  - 1º ANIMAÇÃO - MANHÃ - NINA SIMÃO</t>
  </si>
  <si>
    <t>FUNDAMENTOS DE DESENHO  - 1º ANIMAÇÃO - NOITE - NINA SIMÃO</t>
  </si>
  <si>
    <t>LISTA DE PRESENÇA</t>
  </si>
  <si>
    <t>1º ANIMAÇÃO - MANHÃ - QUINTA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</si>
  <si>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</si>
  <si>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</si>
  <si>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</si>
  <si>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</si>
  <si>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</si>
  <si>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</si>
  <si>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</si>
  <si>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</si>
  <si>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</si>
  <si>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</si>
  <si>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</si>
  <si>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</si>
  <si>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</si>
  <si>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</si>
  <si>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</si>
  <si>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</si>
  <si>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supervisãogeralcav@gmail.com</t>
  </si>
  <si>
    <t xml:space="preserve">Douglas Rocha de Oliveira </t>
  </si>
  <si>
    <t>douglasmarmota2@gmail.com</t>
  </si>
  <si>
    <t>Eduarda Perusso dos Santos</t>
  </si>
  <si>
    <t>eduardaperusso2009@gmail.com</t>
  </si>
  <si>
    <t>Enzo da Silva Mesquita</t>
  </si>
  <si>
    <t>enzomesquitaah@gmail.com</t>
  </si>
  <si>
    <t>Atestado médico 6-7/8</t>
  </si>
  <si>
    <t>Fernando Melão de Melo</t>
  </si>
  <si>
    <t>fernmelao.art@gmail.com</t>
  </si>
  <si>
    <t>Guilherme Santos de Oliveira</t>
  </si>
  <si>
    <t>gso18gui@gmail.com</t>
  </si>
  <si>
    <t>Guilherme Sevarolli Alves dos Santos</t>
  </si>
  <si>
    <t>ganimation42@gmail.com</t>
  </si>
  <si>
    <t>Juliana Banov</t>
  </si>
  <si>
    <t>jujubas.sem.acucar@gmail.com</t>
  </si>
  <si>
    <t>Marcela Galdino Nascimento Moreira</t>
  </si>
  <si>
    <t>kelkeller0@gmail.com</t>
  </si>
  <si>
    <t>Matheus Lopes Alves dos Santos</t>
  </si>
  <si>
    <t>matheuslopes08@gmail.com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</si>
</sst>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5" numFmtId="0" xfId="0" applyAlignment="1" applyBorder="1" applyFill="1" applyFont="1">
      <alignment horizontal="center" shrinkToFit="0" vertical="bottom" wrapText="1"/>
    </xf>
    <xf borderId="2" fillId="5" fontId="5" numFmtId="0" xfId="0" applyAlignment="1" applyBorder="1" applyFill="1" applyFont="1">
      <alignment horizontal="center" shrinkToFit="0" vertical="bottom" wrapText="1"/>
    </xf>
    <xf borderId="2" fillId="4" fontId="5" numFmtId="0" xfId="0" applyAlignment="1" applyBorder="1" applyFont="1">
      <alignment horizontal="center" shrinkToFit="0" vertical="bottom" wrapText="1"/>
    </xf>
    <xf borderId="4" fillId="6" fontId="6" numFmtId="0" xfId="0" applyAlignment="1" applyBorder="1" applyFill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4" fontId="5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wrapText="1"/>
    </xf>
    <xf borderId="5" fillId="9" fontId="5" numFmtId="0" xfId="0" applyAlignment="1" applyBorder="1" applyFill="1" applyFont="1">
      <alignment horizontal="center" vertical="bottom"/>
    </xf>
    <xf borderId="4" fillId="9" fontId="2" numFmtId="0" xfId="0" applyAlignment="1" applyBorder="1" applyFont="1">
      <alignment vertical="bottom"/>
    </xf>
    <xf borderId="6" fillId="9" fontId="2" numFmtId="0" xfId="0" applyAlignment="1" applyBorder="1" applyFont="1">
      <alignment vertical="bottom"/>
    </xf>
    <xf borderId="0" fillId="9" fontId="2" numFmtId="0" xfId="0" applyAlignment="1" applyFont="1">
      <alignment vertical="bottom"/>
    </xf>
    <xf borderId="7" fillId="0" fontId="5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4" fillId="0" fontId="5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8" numFmtId="165" xfId="0" applyAlignment="1" applyBorder="1" applyFont="1" applyNumberForma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4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13"/>
    <col customWidth="1" min="3" max="3" width="31.75"/>
    <col customWidth="1" min="4" max="19" width="3.88"/>
    <col customWidth="1" min="20" max="20" width="5.0"/>
    <col customWidth="1" min="21" max="21" width="4.5"/>
    <col customWidth="1" min="22" max="22" width="9.25"/>
    <col customWidth="1" min="23" max="23" width="17.5"/>
    <col customWidth="1" min="24" max="26" width="7.63"/>
    <col customWidth="1" min="27" max="27" width="7.25"/>
    <col customWidth="1" min="28" max="28" width="6.13"/>
  </cols>
  <sheetData>
    <row r="1">
      <c r="A1" s="1" t="s">
        <v>0</v>
      </c>
      <c r="V1" s="2"/>
      <c r="W1" s="2"/>
      <c r="X1" s="2"/>
      <c r="Y1" s="2"/>
      <c r="Z1" s="2"/>
      <c r="AA1" s="2"/>
      <c r="AB1" s="2"/>
    </row>
    <row r="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2"/>
      <c r="X2" s="2"/>
      <c r="Y2" s="2"/>
      <c r="Z2" s="2"/>
      <c r="AA2" s="2"/>
      <c r="AB2" s="2"/>
    </row>
    <row r="3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6"/>
      <c r="W3" s="2"/>
      <c r="X3" s="2"/>
      <c r="Y3" s="2"/>
      <c r="Z3" s="2"/>
      <c r="AA3" s="2"/>
      <c r="AB3" s="2"/>
    </row>
    <row r="4">
      <c r="A4" s="8" t="s">
        <v>4</v>
      </c>
      <c r="B4" s="9" t="s">
        <v>5</v>
      </c>
      <c r="C4" s="10" t="s">
        <v>6</v>
      </c>
      <c r="D4" s="11" t="s">
        <v>7</v>
      </c>
      <c r="E4" s="4"/>
      <c r="F4" s="5"/>
      <c r="G4" s="12" t="s">
        <v>8</v>
      </c>
      <c r="H4" s="4"/>
      <c r="I4" s="4"/>
      <c r="J4" s="5"/>
      <c r="K4" s="11" t="s">
        <v>9</v>
      </c>
      <c r="L4" s="4"/>
      <c r="M4" s="4"/>
      <c r="N4" s="4"/>
      <c r="O4" s="5"/>
      <c r="P4" s="12" t="s">
        <v>10</v>
      </c>
      <c r="Q4" s="4"/>
      <c r="R4" s="4"/>
      <c r="S4" s="5"/>
      <c r="T4" s="12" t="s">
        <v>11</v>
      </c>
      <c r="U4" s="5"/>
      <c r="V4" s="13" t="s">
        <v>12</v>
      </c>
      <c r="W4" s="14" t="s">
        <v>13</v>
      </c>
      <c r="X4" s="15" t="s">
        <v>14</v>
      </c>
      <c r="Y4" s="15" t="s">
        <v>15</v>
      </c>
      <c r="Z4" s="15" t="s">
        <v>16</v>
      </c>
      <c r="AA4" s="16" t="s">
        <v>17</v>
      </c>
      <c r="AB4" s="13" t="s">
        <v>18</v>
      </c>
    </row>
    <row r="5">
      <c r="A5" s="17"/>
      <c r="B5" s="18" t="s">
        <v>19</v>
      </c>
      <c r="C5" s="19" t="s">
        <v>20</v>
      </c>
      <c r="D5" s="20">
        <v>6.0</v>
      </c>
      <c r="E5" s="20">
        <v>13.0</v>
      </c>
      <c r="F5" s="20">
        <v>27.0</v>
      </c>
      <c r="G5" s="20">
        <v>3.0</v>
      </c>
      <c r="H5" s="20">
        <v>10.0</v>
      </c>
      <c r="I5" s="20">
        <v>17.0</v>
      </c>
      <c r="J5" s="20">
        <v>24.0</v>
      </c>
      <c r="K5" s="20">
        <v>1.0</v>
      </c>
      <c r="L5" s="20">
        <v>8.0</v>
      </c>
      <c r="M5" s="20">
        <v>15.0</v>
      </c>
      <c r="N5" s="20">
        <v>22.0</v>
      </c>
      <c r="O5" s="20">
        <v>29.0</v>
      </c>
      <c r="P5" s="20">
        <v>5.0</v>
      </c>
      <c r="Q5" s="20">
        <v>12.0</v>
      </c>
      <c r="R5" s="20">
        <v>19.0</v>
      </c>
      <c r="S5" s="20">
        <v>26.0</v>
      </c>
      <c r="T5" s="20">
        <v>3.0</v>
      </c>
      <c r="U5" s="20">
        <v>10.0</v>
      </c>
      <c r="V5" s="21"/>
      <c r="W5" s="22"/>
      <c r="X5" s="23"/>
      <c r="Y5" s="21"/>
      <c r="Z5" s="21"/>
      <c r="AA5" s="21"/>
      <c r="AB5" s="21"/>
    </row>
    <row r="6">
      <c r="A6" s="24">
        <v>1.0</v>
      </c>
      <c r="B6" s="25"/>
      <c r="C6" s="26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30">
        <f t="shared" ref="V6:V19" si="1">SUM(D6:S6)</f>
        <v>0</v>
      </c>
      <c r="W6" s="31"/>
      <c r="X6" s="17"/>
      <c r="Y6" s="17"/>
      <c r="Z6" s="17"/>
      <c r="AA6" s="17"/>
      <c r="AB6" s="30"/>
    </row>
    <row r="7">
      <c r="A7" s="24">
        <v>2.0</v>
      </c>
      <c r="B7" s="25"/>
      <c r="C7" s="26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0">
        <f t="shared" si="1"/>
        <v>0</v>
      </c>
      <c r="W7" s="31"/>
      <c r="X7" s="17"/>
      <c r="Y7" s="17"/>
      <c r="Z7" s="17"/>
      <c r="AA7" s="17"/>
      <c r="AB7" s="30"/>
    </row>
    <row r="8">
      <c r="A8" s="24">
        <v>3.0</v>
      </c>
      <c r="B8" s="26"/>
      <c r="C8" s="26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30">
        <f t="shared" si="1"/>
        <v>0</v>
      </c>
      <c r="W8" s="31"/>
      <c r="X8" s="17"/>
      <c r="Y8" s="17"/>
      <c r="Z8" s="17"/>
      <c r="AA8" s="17"/>
      <c r="AB8" s="30"/>
    </row>
    <row r="9">
      <c r="A9" s="24">
        <v>4.0</v>
      </c>
      <c r="B9" s="26"/>
      <c r="C9" s="26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0">
        <f t="shared" si="1"/>
        <v>0</v>
      </c>
      <c r="W9" s="31"/>
      <c r="X9" s="17"/>
      <c r="Y9" s="17"/>
      <c r="Z9" s="17"/>
      <c r="AA9" s="17"/>
      <c r="AB9" s="30"/>
    </row>
    <row r="10">
      <c r="A10" s="24">
        <v>5.0</v>
      </c>
      <c r="B10" s="26"/>
      <c r="C10" s="26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0">
        <f t="shared" si="1"/>
        <v>0</v>
      </c>
      <c r="W10" s="31"/>
      <c r="X10" s="17"/>
      <c r="Y10" s="17"/>
      <c r="Z10" s="17"/>
      <c r="AA10" s="17"/>
      <c r="AB10" s="30"/>
    </row>
    <row r="11">
      <c r="A11" s="24">
        <v>6.0</v>
      </c>
      <c r="B11" s="26"/>
      <c r="C11" s="26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0">
        <f t="shared" si="1"/>
        <v>0</v>
      </c>
      <c r="W11" s="31"/>
      <c r="X11" s="17"/>
      <c r="Y11" s="17"/>
      <c r="Z11" s="17"/>
      <c r="AA11" s="17"/>
      <c r="AB11" s="30"/>
    </row>
    <row r="12">
      <c r="A12" s="33">
        <v>7.0</v>
      </c>
      <c r="B12" s="26"/>
      <c r="C12" s="26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0">
        <f t="shared" si="1"/>
        <v>0</v>
      </c>
      <c r="W12" s="31"/>
      <c r="X12" s="17"/>
      <c r="Y12" s="34"/>
      <c r="Z12" s="34"/>
      <c r="AA12" s="34"/>
      <c r="AB12" s="35"/>
    </row>
    <row r="13">
      <c r="A13" s="33">
        <v>8.0</v>
      </c>
      <c r="B13" s="26"/>
      <c r="C13" s="26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>
        <f t="shared" si="1"/>
        <v>0</v>
      </c>
      <c r="W13" s="31"/>
      <c r="X13" s="17"/>
      <c r="Y13" s="17"/>
      <c r="Z13" s="17"/>
      <c r="AA13" s="17"/>
      <c r="AB13" s="30"/>
    </row>
    <row r="14">
      <c r="A14" s="24">
        <v>9.0</v>
      </c>
      <c r="B14" s="36"/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8">
        <f t="shared" si="1"/>
        <v>0</v>
      </c>
      <c r="W14" s="31"/>
      <c r="X14" s="39"/>
      <c r="Y14" s="39"/>
      <c r="Z14" s="39"/>
      <c r="AA14" s="39"/>
      <c r="AB14" s="38"/>
    </row>
    <row r="15">
      <c r="A15" s="24">
        <v>10.0</v>
      </c>
      <c r="B15" s="25"/>
      <c r="C15" s="26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0">
        <f t="shared" si="1"/>
        <v>0</v>
      </c>
      <c r="W15" s="31"/>
      <c r="X15" s="17"/>
      <c r="Y15" s="17"/>
      <c r="Z15" s="17"/>
      <c r="AA15" s="17"/>
      <c r="AB15" s="30"/>
    </row>
    <row r="16">
      <c r="A16" s="24">
        <v>11.0</v>
      </c>
      <c r="B16" s="26"/>
      <c r="C16" s="26"/>
      <c r="D16" s="29"/>
      <c r="E16" s="2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30">
        <f t="shared" si="1"/>
        <v>0</v>
      </c>
      <c r="W16" s="41"/>
      <c r="X16" s="42"/>
      <c r="Y16" s="42"/>
      <c r="Z16" s="42"/>
      <c r="AA16" s="42"/>
      <c r="AB16" s="42"/>
    </row>
    <row r="17">
      <c r="A17" s="24">
        <v>12.0</v>
      </c>
      <c r="B17" s="26"/>
      <c r="C17" s="26"/>
      <c r="D17" s="29"/>
      <c r="E17" s="2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30">
        <f t="shared" si="1"/>
        <v>0</v>
      </c>
      <c r="W17" s="41"/>
      <c r="X17" s="42"/>
      <c r="Y17" s="42"/>
      <c r="Z17" s="42"/>
      <c r="AA17" s="42"/>
      <c r="AB17" s="42"/>
    </row>
    <row r="18">
      <c r="A18" s="24">
        <v>13.0</v>
      </c>
      <c r="B18" s="26"/>
      <c r="C18" s="26"/>
      <c r="D18" s="29"/>
      <c r="E18" s="2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30">
        <f t="shared" si="1"/>
        <v>0</v>
      </c>
      <c r="W18" s="41"/>
      <c r="X18" s="42"/>
      <c r="Y18" s="42"/>
      <c r="Z18" s="42"/>
      <c r="AA18" s="42"/>
      <c r="AB18" s="42"/>
    </row>
    <row r="19">
      <c r="A19" s="24">
        <v>14.0</v>
      </c>
      <c r="B19" s="26"/>
      <c r="C19" s="26"/>
      <c r="D19" s="29"/>
      <c r="E19" s="2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30">
        <f t="shared" si="1"/>
        <v>0</v>
      </c>
      <c r="W19" s="41"/>
      <c r="X19" s="42"/>
      <c r="Y19" s="42"/>
      <c r="Z19" s="42"/>
      <c r="AA19" s="42"/>
      <c r="AB19" s="42"/>
    </row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5.38"/>
    <col customWidth="1" min="3" max="3" width="31.5"/>
    <col customWidth="1" min="4" max="19" width="3.88"/>
    <col customWidth="1" min="20" max="21" width="5.13"/>
    <col customWidth="1" min="22" max="22" width="7.13"/>
    <col customWidth="1" min="23" max="23" width="17.13"/>
    <col customWidth="1" min="24" max="26" width="7.63"/>
    <col customWidth="1" min="27" max="27" width="8.0"/>
    <col customWidth="1" min="28" max="28" width="7.75"/>
  </cols>
  <sheetData>
    <row r="1">
      <c r="A1" s="1" t="s">
        <v>1</v>
      </c>
      <c r="V1" s="2"/>
      <c r="W1" s="2"/>
      <c r="X1" s="2"/>
      <c r="Y1" s="2"/>
      <c r="Z1" s="2"/>
      <c r="AA1" s="2"/>
      <c r="AB1" s="2"/>
    </row>
    <row r="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2"/>
      <c r="X2" s="2"/>
      <c r="Y2" s="2"/>
      <c r="Z2" s="2"/>
      <c r="AA2" s="2"/>
      <c r="AB2" s="2"/>
    </row>
    <row r="3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6"/>
      <c r="W3" s="2"/>
      <c r="X3" s="2"/>
      <c r="Y3" s="2"/>
      <c r="Z3" s="2"/>
      <c r="AA3" s="2"/>
      <c r="AB3" s="2"/>
    </row>
    <row r="4">
      <c r="A4" s="8" t="s">
        <v>4</v>
      </c>
      <c r="B4" s="9" t="s">
        <v>5</v>
      </c>
      <c r="C4" s="10" t="s">
        <v>6</v>
      </c>
      <c r="D4" s="11" t="s">
        <v>7</v>
      </c>
      <c r="E4" s="4"/>
      <c r="F4" s="5"/>
      <c r="G4" s="12" t="s">
        <v>8</v>
      </c>
      <c r="H4" s="4"/>
      <c r="I4" s="4"/>
      <c r="J4" s="5"/>
      <c r="K4" s="11" t="s">
        <v>9</v>
      </c>
      <c r="L4" s="4"/>
      <c r="M4" s="4"/>
      <c r="N4" s="4"/>
      <c r="O4" s="5"/>
      <c r="P4" s="12" t="s">
        <v>10</v>
      </c>
      <c r="Q4" s="4"/>
      <c r="R4" s="4"/>
      <c r="S4" s="5"/>
      <c r="T4" s="12" t="s">
        <v>11</v>
      </c>
      <c r="U4" s="5"/>
      <c r="V4" s="13" t="s">
        <v>12</v>
      </c>
      <c r="W4" s="14" t="s">
        <v>13</v>
      </c>
      <c r="X4" s="15" t="s">
        <v>14</v>
      </c>
      <c r="Y4" s="15" t="s">
        <v>15</v>
      </c>
      <c r="Z4" s="15" t="s">
        <v>16</v>
      </c>
      <c r="AA4" s="16" t="s">
        <v>17</v>
      </c>
      <c r="AB4" s="13" t="s">
        <v>18</v>
      </c>
    </row>
    <row r="5">
      <c r="A5" s="17"/>
      <c r="B5" s="18" t="s">
        <v>19</v>
      </c>
      <c r="C5" s="19" t="s">
        <v>20</v>
      </c>
      <c r="D5" s="20">
        <v>6.0</v>
      </c>
      <c r="E5" s="20">
        <v>13.0</v>
      </c>
      <c r="F5" s="20">
        <v>27.0</v>
      </c>
      <c r="G5" s="20">
        <v>3.0</v>
      </c>
      <c r="H5" s="20">
        <v>10.0</v>
      </c>
      <c r="I5" s="20">
        <v>17.0</v>
      </c>
      <c r="J5" s="20">
        <v>24.0</v>
      </c>
      <c r="K5" s="20">
        <v>1.0</v>
      </c>
      <c r="L5" s="20">
        <v>8.0</v>
      </c>
      <c r="M5" s="20">
        <v>15.0</v>
      </c>
      <c r="N5" s="20">
        <v>22.0</v>
      </c>
      <c r="O5" s="20">
        <v>29.0</v>
      </c>
      <c r="P5" s="20">
        <v>5.0</v>
      </c>
      <c r="Q5" s="20">
        <v>12.0</v>
      </c>
      <c r="R5" s="20">
        <v>19.0</v>
      </c>
      <c r="S5" s="20">
        <v>26.0</v>
      </c>
      <c r="T5" s="20">
        <v>3.0</v>
      </c>
      <c r="U5" s="20">
        <v>10.0</v>
      </c>
      <c r="V5" s="21"/>
      <c r="W5" s="22"/>
      <c r="X5" s="23"/>
      <c r="Y5" s="21"/>
      <c r="Z5" s="21"/>
      <c r="AA5" s="21"/>
      <c r="AB5" s="21"/>
    </row>
    <row r="6">
      <c r="A6" s="24">
        <v>1.0</v>
      </c>
      <c r="B6" s="25" t="s">
        <v>21</v>
      </c>
      <c r="C6" s="26" t="s">
        <v>22</v>
      </c>
      <c r="D6" s="27">
        <v>0.0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30">
        <f t="shared" ref="V6:V14" si="1">SUM(D6:S6)</f>
        <v>0</v>
      </c>
      <c r="W6" s="2"/>
      <c r="X6" s="17"/>
      <c r="Y6" s="17"/>
      <c r="Z6" s="17"/>
      <c r="AA6" s="17"/>
      <c r="AB6" s="30"/>
    </row>
    <row r="7">
      <c r="A7" s="24">
        <v>2.0</v>
      </c>
      <c r="B7" s="25" t="s">
        <v>23</v>
      </c>
      <c r="C7" s="26" t="s">
        <v>24</v>
      </c>
      <c r="D7" s="27">
        <v>0.0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30">
        <f t="shared" si="1"/>
        <v>0</v>
      </c>
      <c r="W7" s="2"/>
      <c r="X7" s="17"/>
      <c r="Y7" s="17"/>
      <c r="Z7" s="17"/>
      <c r="AA7" s="17"/>
      <c r="AB7" s="30"/>
    </row>
    <row r="8">
      <c r="A8" s="24">
        <v>3.0</v>
      </c>
      <c r="B8" s="26" t="s">
        <v>25</v>
      </c>
      <c r="C8" s="26" t="s">
        <v>26</v>
      </c>
      <c r="D8" s="27">
        <v>0.0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30">
        <f t="shared" si="1"/>
        <v>0</v>
      </c>
      <c r="W8" s="32" t="s">
        <v>27</v>
      </c>
      <c r="X8" s="17"/>
      <c r="Y8" s="17"/>
      <c r="Z8" s="17"/>
      <c r="AA8" s="17"/>
      <c r="AB8" s="30"/>
    </row>
    <row r="9">
      <c r="A9" s="24">
        <v>4.0</v>
      </c>
      <c r="B9" s="25" t="s">
        <v>28</v>
      </c>
      <c r="C9" s="26" t="s">
        <v>29</v>
      </c>
      <c r="D9" s="27">
        <v>0.0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30">
        <f t="shared" si="1"/>
        <v>0</v>
      </c>
      <c r="W9" s="2"/>
      <c r="X9" s="17"/>
      <c r="Y9" s="17"/>
      <c r="Z9" s="17"/>
      <c r="AA9" s="17"/>
      <c r="AB9" s="30"/>
    </row>
    <row r="10">
      <c r="A10" s="24">
        <v>5.0</v>
      </c>
      <c r="B10" s="26" t="s">
        <v>30</v>
      </c>
      <c r="C10" s="26" t="s">
        <v>31</v>
      </c>
      <c r="D10" s="27">
        <v>0.0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30">
        <f t="shared" si="1"/>
        <v>0</v>
      </c>
      <c r="W10" s="2"/>
      <c r="X10" s="17"/>
      <c r="Y10" s="17"/>
      <c r="Z10" s="17"/>
      <c r="AA10" s="17"/>
      <c r="AB10" s="30"/>
    </row>
    <row r="11">
      <c r="A11" s="24">
        <v>6.0</v>
      </c>
      <c r="B11" s="26" t="s">
        <v>32</v>
      </c>
      <c r="C11" s="26" t="s">
        <v>33</v>
      </c>
      <c r="D11" s="27">
        <v>0.0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0">
        <f t="shared" si="1"/>
        <v>0</v>
      </c>
      <c r="W11" s="2"/>
      <c r="X11" s="17"/>
      <c r="Y11" s="17"/>
      <c r="Z11" s="17"/>
      <c r="AA11" s="17"/>
      <c r="AB11" s="30"/>
    </row>
    <row r="12">
      <c r="A12" s="33">
        <v>7.0</v>
      </c>
      <c r="B12" s="26" t="s">
        <v>34</v>
      </c>
      <c r="C12" s="26" t="s">
        <v>35</v>
      </c>
      <c r="D12" s="27">
        <v>0.0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30">
        <f t="shared" si="1"/>
        <v>0</v>
      </c>
      <c r="W12" s="2"/>
      <c r="X12" s="17"/>
      <c r="Y12" s="34"/>
      <c r="Z12" s="34"/>
      <c r="AA12" s="34"/>
      <c r="AB12" s="35"/>
    </row>
    <row r="13">
      <c r="A13" s="33">
        <v>8.0</v>
      </c>
      <c r="B13" s="26" t="s">
        <v>36</v>
      </c>
      <c r="C13" s="26" t="s">
        <v>37</v>
      </c>
      <c r="D13" s="27">
        <v>0.0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30">
        <f t="shared" si="1"/>
        <v>0</v>
      </c>
      <c r="W13" s="2"/>
      <c r="X13" s="17"/>
      <c r="Y13" s="17"/>
      <c r="Z13" s="17"/>
      <c r="AA13" s="17"/>
      <c r="AB13" s="30"/>
    </row>
    <row r="14">
      <c r="A14" s="24">
        <v>9.0</v>
      </c>
      <c r="B14" s="26" t="s">
        <v>38</v>
      </c>
      <c r="C14" s="26" t="s">
        <v>39</v>
      </c>
      <c r="D14" s="27">
        <v>0.0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30">
        <f t="shared" si="1"/>
        <v>0</v>
      </c>
      <c r="W14" s="2"/>
      <c r="X14" s="17"/>
      <c r="Y14" s="17"/>
      <c r="Z14" s="17"/>
      <c r="AA14" s="17"/>
      <c r="AB14" s="30"/>
    </row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drawing r:id="rId1"/>
</worksheet>
</file>