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ciaM\Desktop\"/>
    </mc:Choice>
  </mc:AlternateContent>
  <xr:revisionPtr revIDLastSave="0" documentId="8_{F7494DF7-2E06-4311-8CD9-3C67426AA39B}" xr6:coauthVersionLast="44" xr6:coauthVersionMax="44" xr10:uidLastSave="{00000000-0000-0000-0000-000000000000}"/>
  <bookViews>
    <workbookView xWindow="-120" yWindow="-120" windowWidth="29040" windowHeight="17640" xr2:uid="{8C992DEE-BD19-420C-A3F9-8B522CB622A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6" i="1"/>
  <c r="B6" i="1"/>
  <c r="E3" i="1"/>
  <c r="C4" i="1"/>
  <c r="C3" i="1"/>
  <c r="C5" i="1" s="1"/>
  <c r="B4" i="1"/>
  <c r="B3" i="1"/>
  <c r="B5" i="1" s="1"/>
</calcChain>
</file>

<file path=xl/sharedStrings.xml><?xml version="1.0" encoding="utf-8"?>
<sst xmlns="http://schemas.openxmlformats.org/spreadsheetml/2006/main" count="6" uniqueCount="6">
  <si>
    <t>LOG(m)</t>
  </si>
  <si>
    <t>LOG(2)</t>
  </si>
  <si>
    <t>delta Time</t>
  </si>
  <si>
    <t>features</t>
  </si>
  <si>
    <t>Depth: LOG(m)/LOG(2)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</si>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</sst>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F045D-D2AB-4E01-AD93-4CDA8AF53C63}">
  <dimension ref="A1:E7"/>
  <sheetViews>
    <sheetView tabSelected="1" workbookViewId="0">
      <selection activeCell="H13" sqref="H13"/>
    </sheetView>
  </sheetViews>
  <sheetFormatPr baseColWidth="10" defaultRowHeight="15" x14ac:dyDescent="0.25"/>
  <cols>
    <col min="1" max="1" width="23.140625" customWidth="1"/>
  </cols>
  <sheetData>
    <row r="1" spans="1:5" x14ac:dyDescent="0.25">
      <c r="A1" t="s">
        <v>3</v>
      </c>
      <c r="B1">
        <v>2</v>
      </c>
      <c r="C1">
        <v>2</v>
      </c>
    </row>
    <row r="2" spans="1:5" x14ac:dyDescent="0.25">
      <c r="B2">
        <v>1000000</v>
      </c>
      <c r="C2">
        <v>10000000</v>
      </c>
    </row>
    <row r="3" spans="1:5" x14ac:dyDescent="0.25">
      <c r="A3" t="s">
        <v>0</v>
      </c>
      <c r="B3">
        <f>LOG(B2)</f>
        <v>6</v>
      </c>
      <c r="C3">
        <f>LOG(C2)</f>
        <v>7</v>
      </c>
      <c r="E3">
        <f>C3/B3</f>
        <v>1.1666666666666667</v>
      </c>
    </row>
    <row r="4" spans="1:5" x14ac:dyDescent="0.25">
      <c r="A4" t="s">
        <v>1</v>
      </c>
      <c r="B4">
        <f>LOG(2)</f>
        <v>0.3010299956639812</v>
      </c>
      <c r="C4">
        <f>LOG(2)</f>
        <v>0.3010299956639812</v>
      </c>
    </row>
    <row r="5" spans="1:5" x14ac:dyDescent="0.25">
      <c r="A5" t="s">
        <v>4</v>
      </c>
      <c r="B5">
        <f>B3/B4</f>
        <v>19.931568569324174</v>
      </c>
      <c r="C5">
        <f>C3/C4</f>
        <v>23.253496664211536</v>
      </c>
    </row>
    <row r="6" spans="1:5" x14ac:dyDescent="0.25">
      <c r="A6" t="s">
        <v>5</v>
      </c>
      <c r="B6">
        <f>B1*B2*B5</f>
        <v>39863137.138648346</v>
      </c>
      <c r="C6">
        <f>C1*C2*C5</f>
        <v>465069933.28423071</v>
      </c>
    </row>
    <row r="7" spans="1:5" x14ac:dyDescent="0.25">
      <c r="A7" t="s">
        <v>2</v>
      </c>
      <c r="C7">
        <f>C6/B6</f>
        <v>11.666666666666666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Garcia</dc:creator>
  <cp:lastModifiedBy>Miguel Garcia</cp:lastModifiedBy>
  <dcterms:created xsi:type="dcterms:W3CDTF">2020-05-16T09:10:18Z</dcterms:created>
  <dcterms:modified xsi:type="dcterms:W3CDTF">2020-05-16T16:38:06Z</dcterms:modified>
</cp:coreProperties>
</file>