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EMED\Downloads\PROVAS SEMED\"/>
    </mc:Choice>
  </mc:AlternateContent>
  <xr:revisionPtr revIDLastSave="0" documentId="13_ncr:1_{1AE3BE57-B5BB-4DEC-B647-1DF910B7CB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Planilha1!$A$1:$J$46</definedName>
    <definedName name="_xlnm.Print_Area" localSheetId="0">Planilha1!$A$1:$J$47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<sst xmlns="http://schemas.openxmlformats.org/spreadsheetml/2006/main" count="627" uniqueCount="389">
  <si>
    <t>NOME</t>
  </si>
  <si>
    <t>DATA DE NASCIMENTO</t>
  </si>
  <si>
    <t>CPF</t>
  </si>
  <si>
    <t>MATRICULA</t>
  </si>
  <si>
    <t>Código/Nº de Inscrição:</t>
  </si>
  <si>
    <t>ESCOLA PRETENDIDA</t>
  </si>
  <si>
    <t>LOCALIDADE</t>
  </si>
  <si>
    <t>00022.2025.ENS.FUN.IND 001</t>
  </si>
  <si>
    <t>00022.2025.ENS.FUN.IND 004</t>
  </si>
  <si>
    <t>00022.2025.ENS.FUN.IND 007</t>
  </si>
  <si>
    <t>00022.2025.ENS.FUN.IND 008</t>
  </si>
  <si>
    <t>00022.2025.ENS.FUN.IND 009</t>
  </si>
  <si>
    <t>00022.2025.ENS.FUN.IND 010</t>
  </si>
  <si>
    <t>00022.2025.ENS.FUN.IND 011</t>
  </si>
  <si>
    <t>00022.2025.ENS.FUN.IND 012</t>
  </si>
  <si>
    <t>00022.2025.ENS.FUN.IND 013</t>
  </si>
  <si>
    <t>00022.2025.ENS.FUN.IND 014</t>
  </si>
  <si>
    <t>00022.2025.ENS.FUN.IND 015</t>
  </si>
  <si>
    <t>00022.2025.ENS.FUN.IND 016</t>
  </si>
  <si>
    <t>00022.2025.ENS.FUN.IND 017</t>
  </si>
  <si>
    <t>00022.2025.ENS.FUN.IND 018</t>
  </si>
  <si>
    <t>00022.2025.ENS.FUN.IND 022</t>
  </si>
  <si>
    <t>00022.2025.ENS.FUN.IND 025</t>
  </si>
  <si>
    <t>00022.2025.ENS.FUN.IND 026</t>
  </si>
  <si>
    <t>00022.2025.ENS.FUN.IND 027</t>
  </si>
  <si>
    <t>00022.2025.ENS.FUN.IND 028</t>
  </si>
  <si>
    <t>00022.2025.ENS.FUN.IND 029</t>
  </si>
  <si>
    <t>00022.2025.ENS.FUN.IND 030</t>
  </si>
  <si>
    <t>00022.2025.ENS.FUN.IND 032</t>
  </si>
  <si>
    <t>00022.2025.ENS.FUN.IND 034</t>
  </si>
  <si>
    <t>00022.2025.ENS.FUN.IND 035</t>
  </si>
  <si>
    <t>00022.2025.ENS.FUN.IND 036</t>
  </si>
  <si>
    <t>00022.2025.ENS.FUN.IND 039</t>
  </si>
  <si>
    <t>00022.2025.ENS.FUN.IND 041</t>
  </si>
  <si>
    <t>00022.2025.ENS.FUN.IND 043</t>
  </si>
  <si>
    <t>00022.2025.ENS.FUN.IND 044</t>
  </si>
  <si>
    <t>00022.2025.ENS.FUN.IND 045</t>
  </si>
  <si>
    <t>00022.2025.ENS.FUN.IND 047</t>
  </si>
  <si>
    <t>00022.2025.ENS.FUN.IND 050</t>
  </si>
  <si>
    <t>00022.2025.ENS.FUN.IND 052</t>
  </si>
  <si>
    <t>00022.2025.ENS.FUN.IND 053</t>
  </si>
  <si>
    <t>00022.2025.ENS.FUN.IND 054</t>
  </si>
  <si>
    <t>00022.2025.ENS.FUN.IND 056</t>
  </si>
  <si>
    <t>00022.2025.ENS.FUN.IND 057</t>
  </si>
  <si>
    <t>00022.2025.ENS.FUN.IND 058</t>
  </si>
  <si>
    <t>00022.2025.ENS.FUN.IND 059</t>
  </si>
  <si>
    <t>00022.2025.ENS.FUN.IND 060</t>
  </si>
  <si>
    <t>00022.2025.ENS.FUN.IND 061</t>
  </si>
  <si>
    <t>00022.2025.ENS.FUN.IND 062</t>
  </si>
  <si>
    <t>00022.2025.ENS.FUN.IND 063</t>
  </si>
  <si>
    <t>00022.2025.ENS.FUN.IND 065</t>
  </si>
  <si>
    <t>00022.2025.ENS.FUN.IND 067</t>
  </si>
  <si>
    <t>00022.2025.ENS.FUN.IND 072</t>
  </si>
  <si>
    <t>001</t>
  </si>
  <si>
    <t>004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</si>
  <si>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</si>
  <si>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</si>
  <si>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</si>
  <si>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</si>
  <si>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</si>
  <si>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</si>
  <si>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</si>
  <si>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</si>
  <si>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</si>
  <si>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</si>
  <si>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</si>
  <si>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</si>
  <si>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022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</si>
  <si>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</si>
  <si>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</si>
  <si>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</si>
  <si>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</si>
  <si>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</si>
  <si>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</si>
  <si>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</si>
  <si>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</si>
  <si>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</si>
  <si>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</si>
  <si>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039</t>
  </si>
  <si>
    <t>041</t>
  </si>
  <si>
    <t>043</t>
  </si>
  <si>
    <t>044</t>
  </si>
  <si>
    <t>045</t>
  </si>
  <si>
    <t>047</t>
  </si>
  <si>
    <t>050</t>
  </si>
  <si>
    <t>052</t>
  </si>
  <si>
    <t>053</t>
  </si>
  <si>
    <t>054</t>
  </si>
  <si>
    <t>056</t>
  </si>
  <si>
    <t>057</t>
  </si>
  <si>
    <t>058</t>
  </si>
  <si>
    <t>059</t>
  </si>
  <si>
    <t>060</t>
  </si>
  <si>
    <t>061</t>
  </si>
  <si>
    <t>062</t>
  </si>
  <si>
    <t>063</t>
  </si>
  <si>
    <t>065</t>
  </si>
  <si>
    <t>067</t>
  </si>
  <si>
    <t>072</t>
  </si>
  <si>
    <t>INARI</t>
  </si>
  <si>
    <t>KAIORUKA</t>
  </si>
  <si>
    <t>TERRA VERMELHA, RIO PURUS</t>
  </si>
  <si>
    <t>002.507.512-83</t>
  </si>
  <si>
    <t>ANA KATIA GOMES BARROS</t>
  </si>
  <si>
    <t>SAO SEBASTIAO</t>
  </si>
  <si>
    <t>SÃO SEBASTIÃO</t>
  </si>
  <si>
    <t>894.233.212-91</t>
  </si>
  <si>
    <t>ALDEIA</t>
  </si>
  <si>
    <t>JOSE LUIZ BASTOS DE OLIVEIRA</t>
  </si>
  <si>
    <t>705.832.152-38</t>
  </si>
  <si>
    <t>HELLYSSON NOGUEIRA LISBOA</t>
  </si>
  <si>
    <t>SÃO RAIMUNDO</t>
  </si>
  <si>
    <t>I LAGO DO JENIPAPO</t>
  </si>
  <si>
    <t>014.570.862-47</t>
  </si>
  <si>
    <t>KARLA SOARES DE OLIVEIRA</t>
  </si>
  <si>
    <t>968.435.352-91</t>
  </si>
  <si>
    <t>MOISES NUNES GOMES</t>
  </si>
  <si>
    <t>DEUS É AMOR</t>
  </si>
  <si>
    <t>SANTA MARIA</t>
  </si>
  <si>
    <t>FRANGULHÃO, RIO PURUS</t>
  </si>
  <si>
    <t>SÃO FRANCISCO</t>
  </si>
  <si>
    <t>LAGO DO JOARI</t>
  </si>
  <si>
    <t>SÃO FRANCISCO DO MURA</t>
  </si>
  <si>
    <t>II LAGO DO JENIPAPO</t>
  </si>
  <si>
    <t>ITIXI – MITARI II</t>
  </si>
  <si>
    <t>FORTALEZA</t>
  </si>
  <si>
    <t>TERRA VERMELHA</t>
  </si>
  <si>
    <t>ITIXI - MITARI</t>
  </si>
  <si>
    <t>SÃO LÁZARO</t>
  </si>
  <si>
    <t>LAGO DO BACURI</t>
  </si>
  <si>
    <t>MENINO DEUS</t>
  </si>
  <si>
    <t>SANTA RITA</t>
  </si>
  <si>
    <t>PARANÁ DO JOARI</t>
  </si>
  <si>
    <t>NOSSA SENHORA DE NAZARÉ</t>
  </si>
  <si>
    <t>KAÇARI</t>
  </si>
  <si>
    <t>FOZ DO JARI DE CIMA, RIO PURUS</t>
  </si>
  <si>
    <t>IGARAPÉ DO JACITARA</t>
  </si>
  <si>
    <t>LUZ DO SABER</t>
  </si>
  <si>
    <t>BEIJA-FLOR</t>
  </si>
  <si>
    <t>FOZ DO MIRA, JARI</t>
  </si>
  <si>
    <t>NOSSA SENHORA DO CARMO</t>
  </si>
  <si>
    <t>TXITXIORE</t>
  </si>
  <si>
    <t>PALHAL</t>
  </si>
  <si>
    <t>LAGO DO CARRO</t>
  </si>
  <si>
    <t>SÃO FRANCISCO DO JOARI</t>
  </si>
  <si>
    <t>NOSSA SENHORA DE GUADALUPE</t>
  </si>
  <si>
    <t>LAGO DO SACADO</t>
  </si>
  <si>
    <t>LAGO DO MIRA, JARI</t>
  </si>
  <si>
    <t>CORAÇÃO DE MÃE</t>
  </si>
  <si>
    <t>SÃO PEDRO AKURI</t>
  </si>
  <si>
    <t>TAPIRA, RIO PURUS</t>
  </si>
  <si>
    <t>003.995.382-32</t>
  </si>
  <si>
    <t>JOAO DO CARMO CRUZ</t>
  </si>
  <si>
    <t>067.944.932-92</t>
  </si>
  <si>
    <t>MARIA EDILANE DE ARAUJO DE CASTRO</t>
  </si>
  <si>
    <t>005.519.402-80</t>
  </si>
  <si>
    <t>OBERTO NERES RIBEIRO DA SILVA</t>
  </si>
  <si>
    <t>013.143.132-31</t>
  </si>
  <si>
    <t>MANOEL MONTEIRO DE LUNAS FILHO</t>
  </si>
  <si>
    <t>644.749.332-49</t>
  </si>
  <si>
    <t>ANDREIA DOS SANTOS GOMES</t>
  </si>
  <si>
    <t>010.075.972-67</t>
  </si>
  <si>
    <t>VANESSA GOMES DE SOUZA</t>
  </si>
  <si>
    <t>851.618.292-49</t>
  </si>
  <si>
    <t>AFRANIO GOMES BRASIL</t>
  </si>
  <si>
    <t>789.835.412-53</t>
  </si>
  <si>
    <t>SINEIA BARRETO DA CUNHA</t>
  </si>
  <si>
    <t>036.678.702-05</t>
  </si>
  <si>
    <t>ADELSON BATISTA DE SOUZA</t>
  </si>
  <si>
    <t>009.346.522-01</t>
  </si>
  <si>
    <t>ELIEL CAVALCANTE SOARES</t>
  </si>
  <si>
    <t>001.865.292-10</t>
  </si>
  <si>
    <t>FRANCILDA LISBOA BASTO</t>
  </si>
  <si>
    <t>001.864.662-00</t>
  </si>
  <si>
    <t>MARIA BATISTA DE SOUZA</t>
  </si>
  <si>
    <t>956.075.442-49</t>
  </si>
  <si>
    <t>MARIA ANA FERREIRA</t>
  </si>
  <si>
    <t>071.844.122-22</t>
  </si>
  <si>
    <t>ERNANDE DE SOUZA MIRANDA</t>
  </si>
  <si>
    <t>955.105.592-68</t>
  </si>
  <si>
    <t>ORLANDINA ALMEIDA ALVES</t>
  </si>
  <si>
    <t>741.464.832-04</t>
  </si>
  <si>
    <t>OLIVIO CUNHA FILHO</t>
  </si>
  <si>
    <t>086.740.332-29</t>
  </si>
  <si>
    <t>EDIVALDO DA SILVA BATISTA</t>
  </si>
  <si>
    <t>979.552.482-87</t>
  </si>
  <si>
    <t>JUCIANE DE SOUZA GARCIA</t>
  </si>
  <si>
    <t>002.058.062-28</t>
  </si>
  <si>
    <t>DANIEL PRATA LISBOA</t>
  </si>
  <si>
    <t>024.273.982-25</t>
  </si>
  <si>
    <t>RAQUEL ALGUSTINHO DO NASCIMENTO</t>
  </si>
  <si>
    <t>032.382.592-37</t>
  </si>
  <si>
    <t>ROSELY PICANCO LISBOA DE OLIVEIRA</t>
  </si>
  <si>
    <t>056.213.862-56</t>
  </si>
  <si>
    <t>ANTONIO CARLOS DE OLIVEIRA BRASIL</t>
  </si>
  <si>
    <t>989.194.822-68</t>
  </si>
  <si>
    <t>LUCIETE OLIVEIRA MARCAL</t>
  </si>
  <si>
    <t>999.996.252-15</t>
  </si>
  <si>
    <t>SIDNEY SOUZA DE OLIVEIRA</t>
  </si>
  <si>
    <t>962.011.422-15</t>
  </si>
  <si>
    <t>ALDENIRA DUTRA CALDAS</t>
  </si>
  <si>
    <t>024.938.632-16</t>
  </si>
  <si>
    <t>FELIPE DOS SANTOS CRUZ</t>
  </si>
  <si>
    <t>051.780.562-64</t>
  </si>
  <si>
    <t>ELIANA OLIVEIRA DA SILVA</t>
  </si>
  <si>
    <t>026.176.242-77</t>
  </si>
  <si>
    <t>CLAUDENIR DA SILVA DOS SANTOS</t>
  </si>
  <si>
    <t>020.558.832-83</t>
  </si>
  <si>
    <t>ADENILSON DIAS RUFINO</t>
  </si>
  <si>
    <t>032.319.512-16</t>
  </si>
  <si>
    <t>ANDRENILSON LISBOA GARONE</t>
  </si>
  <si>
    <t>032.324.752-05</t>
  </si>
  <si>
    <t>CLEUDERLAM DA SILVA E SILVA</t>
  </si>
  <si>
    <t>001.896.912-71</t>
  </si>
  <si>
    <t>ALDENISON CORREA ANDRADE</t>
  </si>
  <si>
    <t>887.849.322-87</t>
  </si>
  <si>
    <t>ELTON BARAHUNA DA SILVA</t>
  </si>
  <si>
    <t>064.927.002-95</t>
  </si>
  <si>
    <t>INDRIS DA SILVA FERNANDES</t>
  </si>
  <si>
    <t>051.812.272-79</t>
  </si>
  <si>
    <t>MARIA DE FATIMA DA SILVA RAMOS</t>
  </si>
  <si>
    <t>016.637.592-60</t>
  </si>
  <si>
    <t>EDIEL BARATA FERREIRA</t>
  </si>
  <si>
    <t>083.816.602-46</t>
  </si>
  <si>
    <t>JOSE NILSON ARIBIO BATISTA APURINA</t>
  </si>
  <si>
    <t>892.092.492-91</t>
  </si>
  <si>
    <t>JAIDER DIAS GODINHO</t>
  </si>
  <si>
    <t>910.582.362-53</t>
  </si>
  <si>
    <t>FRANCISCO BATISTA DE SOUZA</t>
  </si>
  <si>
    <t>008.275.712-75</t>
  </si>
  <si>
    <t>GELLY NOGUEIRA DO CARMO</t>
  </si>
  <si>
    <t>705.801.452-39</t>
  </si>
  <si>
    <t>GIOVANE DA SILVA BATISTA</t>
  </si>
  <si>
    <t>Nº</t>
  </si>
  <si>
    <t>POLO</t>
  </si>
  <si>
    <t>TERRA VERMELHA,RIO PURUS</t>
  </si>
  <si>
    <t>I</t>
  </si>
  <si>
    <t>ABRAILSON RAMOS DA SILVA</t>
  </si>
  <si>
    <t>016.673.132-31</t>
  </si>
  <si>
    <t>00022.2025.ENS.FUN.IND 049</t>
  </si>
  <si>
    <t>049</t>
  </si>
  <si>
    <t>NOSSA SENHORA DE FÁTIMA</t>
  </si>
  <si>
    <t>ILHA DO JAMARI</t>
  </si>
  <si>
    <t>LAGO DO AYAPUÁ</t>
  </si>
  <si>
    <t>ADONIAS DA SILVA DOS SANTOS</t>
  </si>
  <si>
    <t>075.606.542-90</t>
  </si>
  <si>
    <t>00022.2025.ENS.FUN.IND 002</t>
  </si>
  <si>
    <t>002</t>
  </si>
  <si>
    <t>MAKAUA</t>
  </si>
  <si>
    <t>ÁGUA FRIA</t>
  </si>
  <si>
    <t>LAGO DO ÁGUA FRIA</t>
  </si>
  <si>
    <t>DOUGLAS RAMOS FARIAS</t>
  </si>
  <si>
    <t>556.169.762-53</t>
  </si>
  <si>
    <t>00022.2025.ENS.FUN.IND 038</t>
  </si>
  <si>
    <t>038</t>
  </si>
  <si>
    <t>FRANCINETE DE ARAUJO FREIRE</t>
  </si>
  <si>
    <t>031.796.812-25</t>
  </si>
  <si>
    <t>00022.2025.ENS.FUN.IND 023</t>
  </si>
  <si>
    <t>023</t>
  </si>
  <si>
    <t>SAO FRANCISCO DA COLÔNIA</t>
  </si>
  <si>
    <t>HEWERTHON NOGUEIRA LISBOA</t>
  </si>
  <si>
    <t>057.316.622.66</t>
  </si>
  <si>
    <t>00022.2025.ENS.FUN.IND 076</t>
  </si>
  <si>
    <t>076</t>
  </si>
  <si>
    <t>KELSON COSTA DO CARMO</t>
  </si>
  <si>
    <t>016.637.772-41</t>
  </si>
  <si>
    <t>00022.2025.ENS.FUN.IND 077</t>
  </si>
  <si>
    <t>077</t>
  </si>
  <si>
    <t>SAO FRANCISCO</t>
  </si>
  <si>
    <t>SÃO FRANCISCO DO BACURI</t>
  </si>
  <si>
    <t>LAÍS PINHEIRO DA SILVA</t>
  </si>
  <si>
    <t>002.449.152-70</t>
  </si>
  <si>
    <t>00022.2025.ENS.FUN.IND 040</t>
  </si>
  <si>
    <t>040</t>
  </si>
  <si>
    <t>MARIA EVANILDE GOMES DE ARAÚJO</t>
  </si>
  <si>
    <t>857.579.342-04</t>
  </si>
  <si>
    <t>00022.2025.ENS.FUN.IND 024</t>
  </si>
  <si>
    <t>024</t>
  </si>
  <si>
    <t>NOSSA SENHORA DE APARECIDA</t>
  </si>
  <si>
    <t>MAUÉS</t>
  </si>
  <si>
    <t>MARIA VERÔNICA DA SILVA RAMOS</t>
  </si>
  <si>
    <t>056.121.412-38</t>
  </si>
  <si>
    <t>00022.2025.ENS.FUN.IND 073</t>
  </si>
  <si>
    <t>073</t>
  </si>
  <si>
    <t>MARIZETE DE ARAUJO ALVES</t>
  </si>
  <si>
    <t>705.827.382-84</t>
  </si>
  <si>
    <t>00022.2025.ENS.FUN.IND 055</t>
  </si>
  <si>
    <t>055</t>
  </si>
  <si>
    <t>PALOMA DOS SANTOS MACIEL</t>
  </si>
  <si>
    <t>078.522.082-82</t>
  </si>
  <si>
    <t>00022.2025.ENS.FUN.IND 042</t>
  </si>
  <si>
    <t>042</t>
  </si>
  <si>
    <t>PAULO RAMOS DA SILVA</t>
  </si>
  <si>
    <t>012.553.692-56</t>
  </si>
  <si>
    <t>00022.2025.ENS.FUN.IND 037</t>
  </si>
  <si>
    <t>037</t>
  </si>
  <si>
    <t>RAFAEL FERREIRA SOARES</t>
  </si>
  <si>
    <t>045.859.462-84</t>
  </si>
  <si>
    <t>00022.2025.ENS.FUN.IND 031</t>
  </si>
  <si>
    <t>031</t>
  </si>
  <si>
    <t>ROSINETE RAMOS DA SILVA</t>
  </si>
  <si>
    <t>037.067.262-38</t>
  </si>
  <si>
    <t>00022.2025.ENS.FUN.IND 075</t>
  </si>
  <si>
    <t>075</t>
  </si>
  <si>
    <t>VENAILDO PICANÇO LISBOA</t>
  </si>
  <si>
    <t>982.614.602-15</t>
  </si>
  <si>
    <t>00022.2025.ENS.FUN.IND 048</t>
  </si>
  <si>
    <t>048</t>
  </si>
  <si>
    <t>II</t>
  </si>
  <si>
    <t>ARIVELTO ALVES DE ANDRADE</t>
  </si>
  <si>
    <t>020.613.112-70</t>
  </si>
  <si>
    <t>00022.2025.ENS.FUN.IND 033</t>
  </si>
  <si>
    <t>033</t>
  </si>
  <si>
    <t>KATIPARI</t>
  </si>
  <si>
    <t>SÃO FRANCISCO DO XAVIANA</t>
  </si>
  <si>
    <t>PROX.VILA ITAPURU,RIO PURUS</t>
  </si>
  <si>
    <t>CLEISON GARCIA PINHEIRO</t>
  </si>
  <si>
    <t>028.530.912-95</t>
  </si>
  <si>
    <t>00022.2025.ENS.FUN.IND 071</t>
  </si>
  <si>
    <t>071</t>
  </si>
  <si>
    <t>LUCAS TELES DANTAS</t>
  </si>
  <si>
    <t>038.589.832-09</t>
  </si>
  <si>
    <t>00022.2025.ENS.FUN.IND 074</t>
  </si>
  <si>
    <t>074</t>
  </si>
  <si>
    <t>III</t>
  </si>
  <si>
    <t>IV</t>
  </si>
  <si>
    <t>ALCI DO CARMO CRUZ</t>
  </si>
  <si>
    <t>15/08//1982</t>
  </si>
  <si>
    <t>736.244.382-04</t>
  </si>
  <si>
    <t>00022.2025.ENS.FUN.IND 019</t>
  </si>
  <si>
    <t>019</t>
  </si>
  <si>
    <t>BOM JESUS</t>
  </si>
  <si>
    <t>BOA SORTE TIKUNA</t>
  </si>
  <si>
    <t>FOZ DO SUÚMA</t>
  </si>
  <si>
    <t>ERIVELTON PERES BARROSO</t>
  </si>
  <si>
    <t>016.850.272-02</t>
  </si>
  <si>
    <t>00022.2025.ENS.FUN.IND 069</t>
  </si>
  <si>
    <t>069</t>
  </si>
  <si>
    <t xml:space="preserve">EULEMAR PERES ROCHA </t>
  </si>
  <si>
    <t>028.749.642-20</t>
  </si>
  <si>
    <t>00022.2025.ENS.FUN.IND 020</t>
  </si>
  <si>
    <t>020</t>
  </si>
  <si>
    <t>OI TCHURUNE</t>
  </si>
  <si>
    <t>NGOGANE YA ENTAGUNÉ</t>
  </si>
  <si>
    <t>IGARAPÉ AJARÁ</t>
  </si>
  <si>
    <t>FRANCIMARA DA COSTA DE FRANÇA</t>
  </si>
  <si>
    <t>022.133.832-27</t>
  </si>
  <si>
    <t>00022.2025.ENS.FUN.IND 003</t>
  </si>
  <si>
    <t>003</t>
  </si>
  <si>
    <t>KAXARARI</t>
  </si>
  <si>
    <t>LAGO DO ANANÁ</t>
  </si>
  <si>
    <t>IRANILDA FEITOSA DOS SANTOS</t>
  </si>
  <si>
    <t>041.913.112-47</t>
  </si>
  <si>
    <t>00022.2025.ENS.FUN.IND 066</t>
  </si>
  <si>
    <t>066</t>
  </si>
  <si>
    <t>FRANCISCA OLIVEIRA</t>
  </si>
  <si>
    <t>LAGO DO CASTANHA</t>
  </si>
  <si>
    <t>JÂNIO DO CARMO CUSTODIO</t>
  </si>
  <si>
    <t>887.875.672-53</t>
  </si>
  <si>
    <t>00022.2025.ENS.FUN.IND 006</t>
  </si>
  <si>
    <t>006</t>
  </si>
  <si>
    <t xml:space="preserve">JEANE DO CARMO MEDEIROS </t>
  </si>
  <si>
    <t>037.129.222-05</t>
  </si>
  <si>
    <t>00022.2025.ENS.FUN.IND 068</t>
  </si>
  <si>
    <t>068</t>
  </si>
  <si>
    <t>LÁZARO LIMA ARAUJO</t>
  </si>
  <si>
    <t>816.304.332-68</t>
  </si>
  <si>
    <t>00022.2025.ENS.FUN.IND 046</t>
  </si>
  <si>
    <t>046</t>
  </si>
  <si>
    <t xml:space="preserve">MANOEL SOUZA DA SILVA </t>
  </si>
  <si>
    <t>055.216.712-69</t>
  </si>
  <si>
    <t>00022.2025.ENS.FUN.IND 051</t>
  </si>
  <si>
    <t>051</t>
  </si>
  <si>
    <t>NAZARÉ DA COSTA LIMA</t>
  </si>
  <si>
    <t>001.830.622-56</t>
  </si>
  <si>
    <t>00022.2025.ENS.FUN.IND 064</t>
  </si>
  <si>
    <t>064</t>
  </si>
  <si>
    <t>ORLEAN PERES ROCHA</t>
  </si>
  <si>
    <t>847.222.232-20</t>
  </si>
  <si>
    <t>00022.2025.ENS.FUN.IND 070</t>
  </si>
  <si>
    <t>070</t>
  </si>
  <si>
    <t>PEDRO DO CARMO CUSTÔDIO</t>
  </si>
  <si>
    <t>016.324.062-09</t>
  </si>
  <si>
    <t>00022.2025.ENS.FUN.IND 005</t>
  </si>
  <si>
    <t>005</t>
  </si>
  <si>
    <t xml:space="preserve">RICARDO SOUZA DA SILVA </t>
  </si>
  <si>
    <t>032.937.252-10</t>
  </si>
  <si>
    <t>00022.2025.ENS.FUN.IND 021</t>
  </si>
  <si>
    <t>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</si>
</sst>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rgb="FF0070C0"/>
      <name val="Arial Narrow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1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showGridLines="0" tabSelected="1" zoomScale="85" zoomScaleNormal="85" workbookViewId="0">
      <selection activeCell="F24" sqref="F24"/>
    </sheetView>
  </sheetViews>
  <sheetFormatPr defaultColWidth="9.109375" defaultRowHeight="13.8" x14ac:dyDescent="0.25"/>
  <cols>
    <col min="1" max="2" width="4.5546875" style="1" customWidth="1"/>
    <col min="3" max="3" width="35.109375" style="3" customWidth="1"/>
    <col min="4" max="4" width="13.88671875" style="3" customWidth="1"/>
    <col min="5" max="5" width="13.5546875" style="3" bestFit="1" customWidth="1"/>
    <col min="6" max="6" width="26.109375" style="1" bestFit="1" customWidth="1"/>
    <col min="7" max="7" width="11.5546875" style="1" customWidth="1"/>
    <col min="8" max="8" width="30.5546875" style="2" customWidth="1"/>
    <col min="9" max="9" width="30.21875" style="2" customWidth="1"/>
    <col min="10" max="10" width="29" style="2" customWidth="1"/>
    <col min="11" max="16384" width="9.109375" style="1"/>
  </cols>
  <sheetData>
    <row r="1" spans="1:10" ht="51" customHeight="1" x14ac:dyDescent="0.25">
      <c r="A1" s="4" t="s">
        <v>233</v>
      </c>
      <c r="B1" s="5" t="s">
        <v>234</v>
      </c>
      <c r="C1" s="4" t="s">
        <v>0</v>
      </c>
      <c r="D1" s="6" t="s">
        <v>1</v>
      </c>
      <c r="E1" s="4" t="s">
        <v>2</v>
      </c>
      <c r="F1" s="4" t="s">
        <v>3</v>
      </c>
      <c r="G1" s="7" t="s">
        <v>4</v>
      </c>
      <c r="H1" s="4" t="s">
        <v>5</v>
      </c>
      <c r="I1" s="4" t="s">
        <v>107</v>
      </c>
      <c r="J1" s="4" t="s">
        <v>6</v>
      </c>
    </row>
    <row r="2" spans="1:10" x14ac:dyDescent="0.25">
      <c r="A2" s="8">
        <v>1</v>
      </c>
      <c r="B2" s="8" t="s">
        <v>236</v>
      </c>
      <c r="C2" s="9" t="s">
        <v>168</v>
      </c>
      <c r="D2" s="14">
        <v>32479</v>
      </c>
      <c r="E2" s="15" t="s">
        <v>167</v>
      </c>
      <c r="F2" s="10" t="s">
        <v>38</v>
      </c>
      <c r="G2" s="10" t="s">
        <v>84</v>
      </c>
      <c r="H2" s="16" t="s">
        <v>140</v>
      </c>
      <c r="I2" s="9" t="s">
        <v>140</v>
      </c>
      <c r="J2" s="9" t="s">
        <v>123</v>
      </c>
    </row>
    <row r="3" spans="1:10" x14ac:dyDescent="0.25">
      <c r="A3" s="8">
        <v>2</v>
      </c>
      <c r="B3" s="8" t="s">
        <v>236</v>
      </c>
      <c r="C3" s="9" t="s">
        <v>208</v>
      </c>
      <c r="D3" s="14">
        <v>33441</v>
      </c>
      <c r="E3" s="15" t="s">
        <v>207</v>
      </c>
      <c r="F3" s="10" t="s">
        <v>41</v>
      </c>
      <c r="G3" s="10" t="s">
        <v>87</v>
      </c>
      <c r="H3" s="16" t="s">
        <v>120</v>
      </c>
      <c r="I3" s="9" t="s">
        <v>122</v>
      </c>
      <c r="J3" s="9" t="s">
        <v>123</v>
      </c>
    </row>
    <row r="4" spans="1:10" x14ac:dyDescent="0.25">
      <c r="A4" s="8">
        <v>3</v>
      </c>
      <c r="B4" s="8" t="s">
        <v>236</v>
      </c>
      <c r="C4" s="9" t="s">
        <v>164</v>
      </c>
      <c r="D4" s="14">
        <v>30024</v>
      </c>
      <c r="E4" s="15" t="s">
        <v>163</v>
      </c>
      <c r="F4" s="10" t="s">
        <v>10</v>
      </c>
      <c r="G4" s="10" t="s">
        <v>56</v>
      </c>
      <c r="H4" s="16" t="s">
        <v>105</v>
      </c>
      <c r="I4" s="9" t="s">
        <v>105</v>
      </c>
      <c r="J4" s="9" t="s">
        <v>126</v>
      </c>
    </row>
    <row r="5" spans="1:10" x14ac:dyDescent="0.25">
      <c r="A5" s="8">
        <v>4</v>
      </c>
      <c r="B5" s="8" t="s">
        <v>236</v>
      </c>
      <c r="C5" s="9" t="s">
        <v>200</v>
      </c>
      <c r="D5" s="14">
        <v>31806</v>
      </c>
      <c r="E5" s="15" t="s">
        <v>199</v>
      </c>
      <c r="F5" s="10" t="s">
        <v>17</v>
      </c>
      <c r="G5" s="10" t="s">
        <v>63</v>
      </c>
      <c r="H5" s="16" t="s">
        <v>120</v>
      </c>
      <c r="I5" s="9" t="s">
        <v>144</v>
      </c>
      <c r="J5" s="9" t="s">
        <v>121</v>
      </c>
    </row>
    <row r="6" spans="1:10" x14ac:dyDescent="0.25">
      <c r="A6" s="8">
        <v>5</v>
      </c>
      <c r="B6" s="8" t="s">
        <v>236</v>
      </c>
      <c r="C6" s="9" t="s">
        <v>214</v>
      </c>
      <c r="D6" s="14">
        <v>32481</v>
      </c>
      <c r="E6" s="15" t="s">
        <v>213</v>
      </c>
      <c r="F6" s="10" t="s">
        <v>13</v>
      </c>
      <c r="G6" s="10" t="s">
        <v>59</v>
      </c>
      <c r="H6" s="16" t="s">
        <v>117</v>
      </c>
      <c r="I6" s="9" t="s">
        <v>118</v>
      </c>
      <c r="J6" s="9" t="s">
        <v>119</v>
      </c>
    </row>
    <row r="7" spans="1:10" x14ac:dyDescent="0.25">
      <c r="A7" s="8">
        <v>6</v>
      </c>
      <c r="B7" s="8" t="s">
        <v>236</v>
      </c>
      <c r="C7" s="9" t="s">
        <v>103</v>
      </c>
      <c r="D7" s="14">
        <v>32013</v>
      </c>
      <c r="E7" s="15" t="s">
        <v>102</v>
      </c>
      <c r="F7" s="10" t="s">
        <v>50</v>
      </c>
      <c r="G7" s="10" t="s">
        <v>96</v>
      </c>
      <c r="H7" s="17" t="s">
        <v>99</v>
      </c>
      <c r="I7" s="12" t="s">
        <v>100</v>
      </c>
      <c r="J7" s="12" t="s">
        <v>101</v>
      </c>
    </row>
    <row r="8" spans="1:10" x14ac:dyDescent="0.25">
      <c r="A8" s="8">
        <v>7</v>
      </c>
      <c r="B8" s="8" t="s">
        <v>236</v>
      </c>
      <c r="C8" s="9" t="s">
        <v>160</v>
      </c>
      <c r="D8" s="14">
        <v>29033</v>
      </c>
      <c r="E8" s="15" t="s">
        <v>159</v>
      </c>
      <c r="F8" s="10" t="s">
        <v>43</v>
      </c>
      <c r="G8" s="10" t="s">
        <v>89</v>
      </c>
      <c r="H8" s="16" t="s">
        <v>105</v>
      </c>
      <c r="I8" s="9" t="s">
        <v>105</v>
      </c>
      <c r="J8" s="9" t="s">
        <v>126</v>
      </c>
    </row>
    <row r="9" spans="1:10" x14ac:dyDescent="0.25">
      <c r="A9" s="8">
        <v>8</v>
      </c>
      <c r="B9" s="8" t="s">
        <v>236</v>
      </c>
      <c r="C9" s="9" t="s">
        <v>210</v>
      </c>
      <c r="D9" s="14">
        <v>35280</v>
      </c>
      <c r="E9" s="15" t="s">
        <v>209</v>
      </c>
      <c r="F9" s="10" t="s">
        <v>14</v>
      </c>
      <c r="G9" s="10" t="s">
        <v>60</v>
      </c>
      <c r="H9" s="18" t="s">
        <v>117</v>
      </c>
      <c r="I9" s="9" t="s">
        <v>117</v>
      </c>
      <c r="J9" s="9" t="s">
        <v>147</v>
      </c>
    </row>
    <row r="10" spans="1:10" x14ac:dyDescent="0.25">
      <c r="A10" s="8">
        <v>9</v>
      </c>
      <c r="B10" s="8" t="s">
        <v>236</v>
      </c>
      <c r="C10" s="9" t="s">
        <v>194</v>
      </c>
      <c r="D10" s="14">
        <v>37196</v>
      </c>
      <c r="E10" s="15" t="s">
        <v>193</v>
      </c>
      <c r="F10" s="10" t="s">
        <v>20</v>
      </c>
      <c r="G10" s="10" t="s">
        <v>66</v>
      </c>
      <c r="H10" s="16" t="s">
        <v>133</v>
      </c>
      <c r="I10" s="9" t="s">
        <v>134</v>
      </c>
      <c r="J10" s="9" t="s">
        <v>135</v>
      </c>
    </row>
    <row r="11" spans="1:10" x14ac:dyDescent="0.25">
      <c r="A11" s="8">
        <v>10</v>
      </c>
      <c r="B11" s="8" t="s">
        <v>236</v>
      </c>
      <c r="C11" s="9" t="s">
        <v>206</v>
      </c>
      <c r="D11" s="14">
        <v>36747</v>
      </c>
      <c r="E11" s="15" t="s">
        <v>205</v>
      </c>
      <c r="F11" s="10" t="s">
        <v>37</v>
      </c>
      <c r="G11" s="10" t="s">
        <v>83</v>
      </c>
      <c r="H11" s="16" t="s">
        <v>120</v>
      </c>
      <c r="I11" s="9" t="s">
        <v>144</v>
      </c>
      <c r="J11" s="9" t="s">
        <v>121</v>
      </c>
    </row>
    <row r="12" spans="1:10" x14ac:dyDescent="0.25">
      <c r="A12" s="8">
        <v>11</v>
      </c>
      <c r="B12" s="8" t="s">
        <v>236</v>
      </c>
      <c r="C12" s="9" t="s">
        <v>212</v>
      </c>
      <c r="D12" s="14">
        <v>35276</v>
      </c>
      <c r="E12" s="15" t="s">
        <v>211</v>
      </c>
      <c r="F12" s="10" t="s">
        <v>35</v>
      </c>
      <c r="G12" s="10" t="s">
        <v>81</v>
      </c>
      <c r="H12" s="18" t="s">
        <v>117</v>
      </c>
      <c r="I12" s="9" t="s">
        <v>117</v>
      </c>
      <c r="J12" s="9" t="s">
        <v>147</v>
      </c>
    </row>
    <row r="13" spans="1:10" x14ac:dyDescent="0.25">
      <c r="A13" s="8">
        <v>12</v>
      </c>
      <c r="B13" s="8" t="s">
        <v>236</v>
      </c>
      <c r="C13" s="9" t="s">
        <v>188</v>
      </c>
      <c r="D13" s="14">
        <v>31724</v>
      </c>
      <c r="E13" s="15" t="s">
        <v>187</v>
      </c>
      <c r="F13" s="10" t="s">
        <v>26</v>
      </c>
      <c r="G13" s="10" t="s">
        <v>72</v>
      </c>
      <c r="H13" s="16" t="s">
        <v>137</v>
      </c>
      <c r="I13" s="9" t="s">
        <v>138</v>
      </c>
      <c r="J13" s="9" t="s">
        <v>139</v>
      </c>
    </row>
    <row r="14" spans="1:10" x14ac:dyDescent="0.25">
      <c r="A14" s="8">
        <v>13</v>
      </c>
      <c r="B14" s="8" t="s">
        <v>236</v>
      </c>
      <c r="C14" s="9" t="s">
        <v>222</v>
      </c>
      <c r="D14" s="14">
        <v>34642</v>
      </c>
      <c r="E14" s="15" t="s">
        <v>221</v>
      </c>
      <c r="F14" s="10" t="s">
        <v>16</v>
      </c>
      <c r="G14" s="10" t="s">
        <v>62</v>
      </c>
      <c r="H14" s="16" t="s">
        <v>141</v>
      </c>
      <c r="I14" s="9" t="s">
        <v>142</v>
      </c>
      <c r="J14" s="9" t="s">
        <v>143</v>
      </c>
    </row>
    <row r="15" spans="1:10" x14ac:dyDescent="0.25">
      <c r="A15" s="8">
        <v>14</v>
      </c>
      <c r="B15" s="8" t="s">
        <v>236</v>
      </c>
      <c r="C15" s="9" t="s">
        <v>184</v>
      </c>
      <c r="D15" s="14">
        <v>38543</v>
      </c>
      <c r="E15" s="15" t="s">
        <v>183</v>
      </c>
      <c r="F15" s="10" t="s">
        <v>48</v>
      </c>
      <c r="G15" s="10" t="s">
        <v>94</v>
      </c>
      <c r="H15" s="16" t="s">
        <v>130</v>
      </c>
      <c r="I15" s="9" t="s">
        <v>131</v>
      </c>
      <c r="J15" s="9" t="s">
        <v>132</v>
      </c>
    </row>
    <row r="16" spans="1:10" x14ac:dyDescent="0.25">
      <c r="A16" s="8">
        <v>15</v>
      </c>
      <c r="B16" s="8" t="s">
        <v>236</v>
      </c>
      <c r="C16" s="9" t="s">
        <v>204</v>
      </c>
      <c r="D16" s="14">
        <v>37577</v>
      </c>
      <c r="E16" s="15" t="s">
        <v>203</v>
      </c>
      <c r="F16" s="10" t="s">
        <v>42</v>
      </c>
      <c r="G16" s="10" t="s">
        <v>88</v>
      </c>
      <c r="H16" s="16" t="s">
        <v>120</v>
      </c>
      <c r="I16" s="9" t="s">
        <v>144</v>
      </c>
      <c r="J16" s="9" t="s">
        <v>121</v>
      </c>
    </row>
    <row r="17" spans="1:10" x14ac:dyDescent="0.25">
      <c r="A17" s="8">
        <v>16</v>
      </c>
      <c r="B17" s="8" t="s">
        <v>236</v>
      </c>
      <c r="C17" s="9" t="s">
        <v>170</v>
      </c>
      <c r="D17" s="14">
        <v>31765</v>
      </c>
      <c r="E17" s="15" t="s">
        <v>169</v>
      </c>
      <c r="F17" s="10" t="s">
        <v>25</v>
      </c>
      <c r="G17" s="10" t="s">
        <v>71</v>
      </c>
      <c r="H17" s="16" t="s">
        <v>140</v>
      </c>
      <c r="I17" s="9" t="s">
        <v>140</v>
      </c>
      <c r="J17" s="9" t="s">
        <v>123</v>
      </c>
    </row>
    <row r="18" spans="1:10" x14ac:dyDescent="0.25">
      <c r="A18" s="8">
        <v>17</v>
      </c>
      <c r="B18" s="8" t="s">
        <v>236</v>
      </c>
      <c r="C18" s="9" t="s">
        <v>216</v>
      </c>
      <c r="D18" s="14">
        <v>31055</v>
      </c>
      <c r="E18" s="15" t="s">
        <v>215</v>
      </c>
      <c r="F18" s="10" t="s">
        <v>7</v>
      </c>
      <c r="G18" s="10" t="s">
        <v>53</v>
      </c>
      <c r="H18" s="18" t="s">
        <v>148</v>
      </c>
      <c r="I18" s="9" t="s">
        <v>149</v>
      </c>
      <c r="J18" s="9" t="s">
        <v>150</v>
      </c>
    </row>
    <row r="19" spans="1:10" x14ac:dyDescent="0.25">
      <c r="A19" s="8">
        <v>18</v>
      </c>
      <c r="B19" s="8" t="s">
        <v>236</v>
      </c>
      <c r="C19" s="9" t="s">
        <v>178</v>
      </c>
      <c r="D19" s="14">
        <v>35205</v>
      </c>
      <c r="E19" s="15" t="s">
        <v>177</v>
      </c>
      <c r="F19" s="10" t="s">
        <v>8</v>
      </c>
      <c r="G19" s="10" t="s">
        <v>54</v>
      </c>
      <c r="H19" s="16" t="s">
        <v>130</v>
      </c>
      <c r="I19" s="9" t="s">
        <v>131</v>
      </c>
      <c r="J19" s="9" t="s">
        <v>132</v>
      </c>
    </row>
    <row r="20" spans="1:10" x14ac:dyDescent="0.25">
      <c r="A20" s="8">
        <v>19</v>
      </c>
      <c r="B20" s="8" t="s">
        <v>236</v>
      </c>
      <c r="C20" s="9" t="s">
        <v>202</v>
      </c>
      <c r="D20" s="14">
        <v>33453</v>
      </c>
      <c r="E20" s="15" t="s">
        <v>201</v>
      </c>
      <c r="F20" s="10" t="s">
        <v>44</v>
      </c>
      <c r="G20" s="10" t="s">
        <v>90</v>
      </c>
      <c r="H20" s="16" t="s">
        <v>130</v>
      </c>
      <c r="I20" s="9" t="s">
        <v>131</v>
      </c>
      <c r="J20" s="9" t="s">
        <v>132</v>
      </c>
    </row>
    <row r="21" spans="1:10" x14ac:dyDescent="0.25">
      <c r="A21" s="8">
        <v>20</v>
      </c>
      <c r="B21" s="8" t="s">
        <v>236</v>
      </c>
      <c r="C21" s="9" t="s">
        <v>172</v>
      </c>
      <c r="D21" s="14">
        <v>31478</v>
      </c>
      <c r="E21" s="15" t="s">
        <v>171</v>
      </c>
      <c r="F21" s="10" t="s">
        <v>30</v>
      </c>
      <c r="G21" s="10" t="s">
        <v>76</v>
      </c>
      <c r="H21" s="16" t="s">
        <v>140</v>
      </c>
      <c r="I21" s="9" t="s">
        <v>140</v>
      </c>
      <c r="J21" s="9" t="s">
        <v>123</v>
      </c>
    </row>
    <row r="22" spans="1:10" x14ac:dyDescent="0.25">
      <c r="A22" s="8">
        <v>21</v>
      </c>
      <c r="B22" s="8" t="s">
        <v>236</v>
      </c>
      <c r="C22" s="9" t="s">
        <v>228</v>
      </c>
      <c r="D22" s="14">
        <v>30282</v>
      </c>
      <c r="E22" s="15" t="s">
        <v>227</v>
      </c>
      <c r="F22" s="10" t="s">
        <v>18</v>
      </c>
      <c r="G22" s="10" t="s">
        <v>64</v>
      </c>
      <c r="H22" s="16" t="s">
        <v>145</v>
      </c>
      <c r="I22" s="9" t="s">
        <v>145</v>
      </c>
      <c r="J22" s="9" t="s">
        <v>146</v>
      </c>
    </row>
    <row r="23" spans="1:10" x14ac:dyDescent="0.25">
      <c r="A23" s="8">
        <v>22</v>
      </c>
      <c r="B23" s="8" t="s">
        <v>236</v>
      </c>
      <c r="C23" s="9" t="s">
        <v>230</v>
      </c>
      <c r="D23" s="14">
        <v>32770</v>
      </c>
      <c r="E23" s="15" t="s">
        <v>229</v>
      </c>
      <c r="F23" s="10" t="s">
        <v>9</v>
      </c>
      <c r="G23" s="10" t="s">
        <v>55</v>
      </c>
      <c r="H23" s="16" t="s">
        <v>133</v>
      </c>
      <c r="I23" s="9" t="s">
        <v>134</v>
      </c>
      <c r="J23" s="9" t="s">
        <v>135</v>
      </c>
    </row>
    <row r="24" spans="1:10" x14ac:dyDescent="0.25">
      <c r="A24" s="8">
        <v>23</v>
      </c>
      <c r="B24" s="8" t="s">
        <v>236</v>
      </c>
      <c r="C24" s="9" t="s">
        <v>232</v>
      </c>
      <c r="D24" s="14">
        <v>37733</v>
      </c>
      <c r="E24" s="15" t="s">
        <v>231</v>
      </c>
      <c r="F24" s="10" t="s">
        <v>47</v>
      </c>
      <c r="G24" s="10" t="s">
        <v>93</v>
      </c>
      <c r="H24" s="18" t="s">
        <v>130</v>
      </c>
      <c r="I24" s="11" t="s">
        <v>130</v>
      </c>
      <c r="J24" s="9" t="s">
        <v>131</v>
      </c>
    </row>
    <row r="25" spans="1:10" x14ac:dyDescent="0.25">
      <c r="A25" s="8">
        <v>24</v>
      </c>
      <c r="B25" s="8" t="s">
        <v>236</v>
      </c>
      <c r="C25" s="9" t="s">
        <v>110</v>
      </c>
      <c r="D25" s="14">
        <v>37744</v>
      </c>
      <c r="E25" s="15" t="s">
        <v>109</v>
      </c>
      <c r="F25" s="10" t="s">
        <v>28</v>
      </c>
      <c r="G25" s="10" t="s">
        <v>74</v>
      </c>
      <c r="H25" s="18" t="s">
        <v>104</v>
      </c>
      <c r="I25" s="9" t="s">
        <v>105</v>
      </c>
      <c r="J25" s="9" t="s">
        <v>101</v>
      </c>
    </row>
    <row r="26" spans="1:10" x14ac:dyDescent="0.25">
      <c r="A26" s="8">
        <v>25</v>
      </c>
      <c r="B26" s="8" t="s">
        <v>236</v>
      </c>
      <c r="C26" s="9" t="s">
        <v>218</v>
      </c>
      <c r="D26" s="14">
        <v>38432</v>
      </c>
      <c r="E26" s="15" t="s">
        <v>217</v>
      </c>
      <c r="F26" s="10" t="s">
        <v>36</v>
      </c>
      <c r="G26" s="10" t="s">
        <v>82</v>
      </c>
      <c r="H26" s="16" t="s">
        <v>124</v>
      </c>
      <c r="I26" s="9" t="s">
        <v>125</v>
      </c>
      <c r="J26" s="9" t="s">
        <v>126</v>
      </c>
    </row>
    <row r="27" spans="1:10" x14ac:dyDescent="0.25">
      <c r="A27" s="8">
        <v>26</v>
      </c>
      <c r="B27" s="8" t="s">
        <v>236</v>
      </c>
      <c r="C27" s="9" t="s">
        <v>226</v>
      </c>
      <c r="D27" s="14">
        <v>31424</v>
      </c>
      <c r="E27" s="15" t="s">
        <v>225</v>
      </c>
      <c r="F27" s="10" t="s">
        <v>19</v>
      </c>
      <c r="G27" s="10" t="s">
        <v>65</v>
      </c>
      <c r="H27" s="16" t="s">
        <v>127</v>
      </c>
      <c r="I27" s="9" t="s">
        <v>128</v>
      </c>
      <c r="J27" s="9" t="s">
        <v>129</v>
      </c>
    </row>
    <row r="28" spans="1:10" x14ac:dyDescent="0.25">
      <c r="A28" s="8">
        <v>27</v>
      </c>
      <c r="B28" s="8" t="s">
        <v>236</v>
      </c>
      <c r="C28" s="9" t="s">
        <v>152</v>
      </c>
      <c r="D28" s="14">
        <v>31148</v>
      </c>
      <c r="E28" s="15" t="s">
        <v>151</v>
      </c>
      <c r="F28" s="10" t="s">
        <v>22</v>
      </c>
      <c r="G28" s="10" t="s">
        <v>68</v>
      </c>
      <c r="H28" s="18" t="s">
        <v>120</v>
      </c>
      <c r="I28" s="9" t="s">
        <v>122</v>
      </c>
      <c r="J28" s="9" t="s">
        <v>123</v>
      </c>
    </row>
    <row r="29" spans="1:10" x14ac:dyDescent="0.25">
      <c r="A29" s="8">
        <v>28</v>
      </c>
      <c r="B29" s="8" t="s">
        <v>236</v>
      </c>
      <c r="C29" s="9" t="s">
        <v>108</v>
      </c>
      <c r="D29" s="14">
        <v>28785</v>
      </c>
      <c r="E29" s="15" t="s">
        <v>106</v>
      </c>
      <c r="F29" s="10" t="s">
        <v>45</v>
      </c>
      <c r="G29" s="10" t="s">
        <v>91</v>
      </c>
      <c r="H29" s="17" t="s">
        <v>104</v>
      </c>
      <c r="I29" s="12" t="s">
        <v>105</v>
      </c>
      <c r="J29" s="13" t="s">
        <v>101</v>
      </c>
    </row>
    <row r="30" spans="1:10" x14ac:dyDescent="0.25">
      <c r="A30" s="8">
        <v>29</v>
      </c>
      <c r="B30" s="8" t="s">
        <v>236</v>
      </c>
      <c r="C30" s="9" t="s">
        <v>224</v>
      </c>
      <c r="D30" s="14">
        <v>35314</v>
      </c>
      <c r="E30" s="15" t="s">
        <v>223</v>
      </c>
      <c r="F30" s="10" t="s">
        <v>27</v>
      </c>
      <c r="G30" s="10" t="s">
        <v>73</v>
      </c>
      <c r="H30" s="16" t="s">
        <v>127</v>
      </c>
      <c r="I30" s="9" t="s">
        <v>128</v>
      </c>
      <c r="J30" s="9" t="s">
        <v>129</v>
      </c>
    </row>
    <row r="31" spans="1:10" x14ac:dyDescent="0.25">
      <c r="A31" s="8">
        <v>30</v>
      </c>
      <c r="B31" s="8" t="s">
        <v>236</v>
      </c>
      <c r="C31" s="9" t="s">
        <v>186</v>
      </c>
      <c r="D31" s="14">
        <v>31032</v>
      </c>
      <c r="E31" s="15" t="s">
        <v>185</v>
      </c>
      <c r="F31" s="10" t="s">
        <v>46</v>
      </c>
      <c r="G31" s="10" t="s">
        <v>92</v>
      </c>
      <c r="H31" s="16" t="s">
        <v>130</v>
      </c>
      <c r="I31" s="9" t="s">
        <v>131</v>
      </c>
      <c r="J31" s="9" t="s">
        <v>132</v>
      </c>
    </row>
    <row r="32" spans="1:10" x14ac:dyDescent="0.25">
      <c r="A32" s="8">
        <v>31</v>
      </c>
      <c r="B32" s="8" t="s">
        <v>236</v>
      </c>
      <c r="C32" s="9" t="s">
        <v>114</v>
      </c>
      <c r="D32" s="14">
        <v>31960</v>
      </c>
      <c r="E32" s="15" t="s">
        <v>113</v>
      </c>
      <c r="F32" s="10" t="s">
        <v>23</v>
      </c>
      <c r="G32" s="10" t="s">
        <v>69</v>
      </c>
      <c r="H32" s="18" t="s">
        <v>111</v>
      </c>
      <c r="I32" s="9" t="s">
        <v>111</v>
      </c>
      <c r="J32" s="9" t="s">
        <v>112</v>
      </c>
    </row>
    <row r="33" spans="1:11" x14ac:dyDescent="0.25">
      <c r="A33" s="8">
        <v>32</v>
      </c>
      <c r="B33" s="8" t="s">
        <v>236</v>
      </c>
      <c r="C33" s="9" t="s">
        <v>196</v>
      </c>
      <c r="D33" s="14">
        <v>31179</v>
      </c>
      <c r="E33" s="15" t="s">
        <v>195</v>
      </c>
      <c r="F33" s="10" t="s">
        <v>29</v>
      </c>
      <c r="G33" s="10" t="s">
        <v>75</v>
      </c>
      <c r="H33" s="18" t="s">
        <v>148</v>
      </c>
      <c r="I33" s="9" t="s">
        <v>149</v>
      </c>
      <c r="J33" s="9" t="s">
        <v>150</v>
      </c>
    </row>
    <row r="34" spans="1:11" x14ac:dyDescent="0.25">
      <c r="A34" s="8">
        <v>33</v>
      </c>
      <c r="B34" s="8" t="s">
        <v>236</v>
      </c>
      <c r="C34" s="9" t="s">
        <v>158</v>
      </c>
      <c r="D34" s="14">
        <v>31254</v>
      </c>
      <c r="E34" s="15" t="s">
        <v>157</v>
      </c>
      <c r="F34" s="10" t="s">
        <v>52</v>
      </c>
      <c r="G34" s="10" t="s">
        <v>98</v>
      </c>
      <c r="H34" s="16" t="s">
        <v>99</v>
      </c>
      <c r="I34" s="9" t="s">
        <v>100</v>
      </c>
      <c r="J34" s="9" t="s">
        <v>136</v>
      </c>
    </row>
    <row r="35" spans="1:11" x14ac:dyDescent="0.25">
      <c r="A35" s="8">
        <v>34</v>
      </c>
      <c r="B35" s="8" t="s">
        <v>236</v>
      </c>
      <c r="C35" s="9" t="s">
        <v>176</v>
      </c>
      <c r="D35" s="14">
        <v>30956</v>
      </c>
      <c r="E35" s="15" t="s">
        <v>175</v>
      </c>
      <c r="F35" s="10" t="s">
        <v>11</v>
      </c>
      <c r="G35" s="10" t="s">
        <v>57</v>
      </c>
      <c r="H35" s="16" t="s">
        <v>130</v>
      </c>
      <c r="I35" s="9" t="s">
        <v>131</v>
      </c>
      <c r="J35" s="9" t="s">
        <v>132</v>
      </c>
    </row>
    <row r="36" spans="1:11" x14ac:dyDescent="0.25">
      <c r="A36" s="8">
        <v>35</v>
      </c>
      <c r="B36" s="8" t="s">
        <v>236</v>
      </c>
      <c r="C36" s="9" t="s">
        <v>174</v>
      </c>
      <c r="D36" s="14">
        <v>31757</v>
      </c>
      <c r="E36" s="15" t="s">
        <v>173</v>
      </c>
      <c r="F36" s="10" t="s">
        <v>12</v>
      </c>
      <c r="G36" s="10" t="s">
        <v>58</v>
      </c>
      <c r="H36" s="16" t="s">
        <v>130</v>
      </c>
      <c r="I36" s="9" t="s">
        <v>131</v>
      </c>
      <c r="J36" s="9" t="s">
        <v>132</v>
      </c>
    </row>
    <row r="37" spans="1:11" x14ac:dyDescent="0.25">
      <c r="A37" s="8">
        <v>36</v>
      </c>
      <c r="B37" s="8" t="s">
        <v>236</v>
      </c>
      <c r="C37" s="9" t="s">
        <v>220</v>
      </c>
      <c r="D37" s="14">
        <v>37108</v>
      </c>
      <c r="E37" s="15" t="s">
        <v>219</v>
      </c>
      <c r="F37" s="10" t="s">
        <v>21</v>
      </c>
      <c r="G37" s="10" t="s">
        <v>67</v>
      </c>
      <c r="H37" s="16" t="s">
        <v>124</v>
      </c>
      <c r="I37" s="9" t="s">
        <v>125</v>
      </c>
      <c r="J37" s="9" t="s">
        <v>126</v>
      </c>
    </row>
    <row r="38" spans="1:11" x14ac:dyDescent="0.25">
      <c r="A38" s="8">
        <v>37</v>
      </c>
      <c r="B38" s="8" t="s">
        <v>236</v>
      </c>
      <c r="C38" s="9" t="s">
        <v>154</v>
      </c>
      <c r="D38" s="14">
        <v>37880</v>
      </c>
      <c r="E38" s="15" t="s">
        <v>153</v>
      </c>
      <c r="F38" s="10" t="s">
        <v>33</v>
      </c>
      <c r="G38" s="10" t="s">
        <v>79</v>
      </c>
      <c r="H38" s="16" t="s">
        <v>120</v>
      </c>
      <c r="I38" s="9" t="s">
        <v>122</v>
      </c>
      <c r="J38" s="9" t="s">
        <v>123</v>
      </c>
    </row>
    <row r="39" spans="1:11" x14ac:dyDescent="0.25">
      <c r="A39" s="8">
        <v>38</v>
      </c>
      <c r="B39" s="8" t="s">
        <v>236</v>
      </c>
      <c r="C39" s="9" t="s">
        <v>116</v>
      </c>
      <c r="D39" s="14">
        <v>29864</v>
      </c>
      <c r="E39" s="15" t="s">
        <v>115</v>
      </c>
      <c r="F39" s="10" t="s">
        <v>24</v>
      </c>
      <c r="G39" s="10" t="s">
        <v>70</v>
      </c>
      <c r="H39" s="18" t="s">
        <v>111</v>
      </c>
      <c r="I39" s="9" t="s">
        <v>111</v>
      </c>
      <c r="J39" s="9" t="s">
        <v>112</v>
      </c>
    </row>
    <row r="40" spans="1:11" x14ac:dyDescent="0.25">
      <c r="A40" s="8">
        <v>39</v>
      </c>
      <c r="B40" s="8" t="s">
        <v>236</v>
      </c>
      <c r="C40" s="9" t="s">
        <v>156</v>
      </c>
      <c r="D40" s="14">
        <v>29168</v>
      </c>
      <c r="E40" s="15" t="s">
        <v>155</v>
      </c>
      <c r="F40" s="10" t="s">
        <v>32</v>
      </c>
      <c r="G40" s="10" t="s">
        <v>78</v>
      </c>
      <c r="H40" s="16" t="s">
        <v>120</v>
      </c>
      <c r="I40" s="9" t="s">
        <v>122</v>
      </c>
      <c r="J40" s="9" t="s">
        <v>123</v>
      </c>
    </row>
    <row r="41" spans="1:11" x14ac:dyDescent="0.25">
      <c r="A41" s="8">
        <v>40</v>
      </c>
      <c r="B41" s="8" t="s">
        <v>236</v>
      </c>
      <c r="C41" s="9" t="s">
        <v>182</v>
      </c>
      <c r="D41" s="14">
        <v>30983</v>
      </c>
      <c r="E41" s="15" t="s">
        <v>181</v>
      </c>
      <c r="F41" s="10" t="s">
        <v>51</v>
      </c>
      <c r="G41" s="10" t="s">
        <v>97</v>
      </c>
      <c r="H41" s="16" t="s">
        <v>130</v>
      </c>
      <c r="I41" s="9" t="s">
        <v>131</v>
      </c>
      <c r="J41" s="9" t="s">
        <v>132</v>
      </c>
    </row>
    <row r="42" spans="1:11" x14ac:dyDescent="0.25">
      <c r="A42" s="8">
        <v>41</v>
      </c>
      <c r="B42" s="8" t="s">
        <v>236</v>
      </c>
      <c r="C42" s="9" t="s">
        <v>180</v>
      </c>
      <c r="D42" s="14">
        <v>27956</v>
      </c>
      <c r="E42" s="15" t="s">
        <v>179</v>
      </c>
      <c r="F42" s="10" t="s">
        <v>34</v>
      </c>
      <c r="G42" s="10" t="s">
        <v>80</v>
      </c>
      <c r="H42" s="16" t="s">
        <v>130</v>
      </c>
      <c r="I42" s="9" t="s">
        <v>131</v>
      </c>
      <c r="J42" s="9" t="s">
        <v>132</v>
      </c>
    </row>
    <row r="43" spans="1:11" x14ac:dyDescent="0.25">
      <c r="A43" s="8">
        <v>42</v>
      </c>
      <c r="B43" s="8" t="s">
        <v>236</v>
      </c>
      <c r="C43" s="9" t="s">
        <v>190</v>
      </c>
      <c r="D43" s="14">
        <v>36042</v>
      </c>
      <c r="E43" s="15" t="s">
        <v>189</v>
      </c>
      <c r="F43" s="10" t="s">
        <v>31</v>
      </c>
      <c r="G43" s="10" t="s">
        <v>77</v>
      </c>
      <c r="H43" s="16" t="s">
        <v>137</v>
      </c>
      <c r="I43" s="9" t="s">
        <v>138</v>
      </c>
      <c r="J43" s="9" t="s">
        <v>139</v>
      </c>
    </row>
    <row r="44" spans="1:11" x14ac:dyDescent="0.25">
      <c r="A44" s="8">
        <v>43</v>
      </c>
      <c r="B44" s="8" t="s">
        <v>236</v>
      </c>
      <c r="C44" s="9" t="s">
        <v>192</v>
      </c>
      <c r="D44" s="14">
        <v>36022</v>
      </c>
      <c r="E44" s="15" t="s">
        <v>191</v>
      </c>
      <c r="F44" s="10" t="s">
        <v>40</v>
      </c>
      <c r="G44" s="10" t="s">
        <v>86</v>
      </c>
      <c r="H44" s="16" t="s">
        <v>137</v>
      </c>
      <c r="I44" s="9" t="s">
        <v>138</v>
      </c>
      <c r="J44" s="9" t="s">
        <v>139</v>
      </c>
    </row>
    <row r="45" spans="1:11" x14ac:dyDescent="0.25">
      <c r="A45" s="8">
        <v>44</v>
      </c>
      <c r="B45" s="8" t="s">
        <v>236</v>
      </c>
      <c r="C45" s="9" t="s">
        <v>198</v>
      </c>
      <c r="D45" s="14">
        <v>29969</v>
      </c>
      <c r="E45" s="15" t="s">
        <v>197</v>
      </c>
      <c r="F45" s="10" t="s">
        <v>39</v>
      </c>
      <c r="G45" s="10" t="s">
        <v>85</v>
      </c>
      <c r="H45" s="18" t="s">
        <v>117</v>
      </c>
      <c r="I45" s="9" t="s">
        <v>117</v>
      </c>
      <c r="J45" s="9" t="s">
        <v>147</v>
      </c>
    </row>
    <row r="46" spans="1:11" x14ac:dyDescent="0.25">
      <c r="A46" s="8">
        <v>45</v>
      </c>
      <c r="B46" s="8" t="s">
        <v>236</v>
      </c>
      <c r="C46" s="9" t="s">
        <v>166</v>
      </c>
      <c r="D46" s="14">
        <v>27585</v>
      </c>
      <c r="E46" s="15" t="s">
        <v>165</v>
      </c>
      <c r="F46" s="10" t="s">
        <v>15</v>
      </c>
      <c r="G46" s="10" t="s">
        <v>61</v>
      </c>
      <c r="H46" s="16" t="s">
        <v>111</v>
      </c>
      <c r="I46" s="9" t="s">
        <v>111</v>
      </c>
      <c r="J46" s="9" t="s">
        <v>112</v>
      </c>
    </row>
    <row r="47" spans="1:11" x14ac:dyDescent="0.25">
      <c r="A47" s="8">
        <v>46</v>
      </c>
      <c r="B47" s="8" t="s">
        <v>236</v>
      </c>
      <c r="C47" s="9" t="s">
        <v>162</v>
      </c>
      <c r="D47" s="14">
        <v>32772</v>
      </c>
      <c r="E47" s="15" t="s">
        <v>161</v>
      </c>
      <c r="F47" s="10" t="s">
        <v>49</v>
      </c>
      <c r="G47" s="10" t="s">
        <v>95</v>
      </c>
      <c r="H47" s="16" t="s">
        <v>105</v>
      </c>
      <c r="I47" s="9" t="s">
        <v>105</v>
      </c>
      <c r="J47" s="9" t="s">
        <v>235</v>
      </c>
      <c r="K47" s="19"/>
    </row>
    <row r="48" spans="1:11" x14ac:dyDescent="0.25">
      <c r="A48" s="8">
        <v>47</v>
      </c>
      <c r="B48" s="8" t="s">
        <v>308</v>
      </c>
      <c r="C48" s="13" t="s">
        <v>237</v>
      </c>
      <c r="D48" s="14">
        <v>33778</v>
      </c>
      <c r="E48" s="15" t="s">
        <v>238</v>
      </c>
      <c r="F48" s="20" t="s">
        <v>239</v>
      </c>
      <c r="G48" s="21" t="s">
        <v>240</v>
      </c>
      <c r="H48" s="18" t="s">
        <v>241</v>
      </c>
      <c r="I48" s="13" t="s">
        <v>242</v>
      </c>
      <c r="J48" s="13" t="s">
        <v>243</v>
      </c>
    </row>
    <row r="49" spans="1:10" x14ac:dyDescent="0.25">
      <c r="A49" s="8">
        <v>48</v>
      </c>
      <c r="B49" s="8" t="s">
        <v>308</v>
      </c>
      <c r="C49" s="13" t="s">
        <v>244</v>
      </c>
      <c r="D49" s="14">
        <v>37177</v>
      </c>
      <c r="E49" s="15" t="s">
        <v>245</v>
      </c>
      <c r="F49" s="20" t="s">
        <v>246</v>
      </c>
      <c r="G49" s="21" t="s">
        <v>247</v>
      </c>
      <c r="H49" s="18" t="s">
        <v>248</v>
      </c>
      <c r="I49" s="13" t="s">
        <v>249</v>
      </c>
      <c r="J49" s="13" t="s">
        <v>250</v>
      </c>
    </row>
    <row r="50" spans="1:10" x14ac:dyDescent="0.25">
      <c r="A50" s="8">
        <v>49</v>
      </c>
      <c r="B50" s="8" t="s">
        <v>308</v>
      </c>
      <c r="C50" s="13" t="s">
        <v>251</v>
      </c>
      <c r="D50" s="14">
        <v>35164</v>
      </c>
      <c r="E50" s="15" t="s">
        <v>252</v>
      </c>
      <c r="F50" s="20" t="s">
        <v>253</v>
      </c>
      <c r="G50" s="21" t="s">
        <v>254</v>
      </c>
      <c r="H50" s="18" t="s">
        <v>241</v>
      </c>
      <c r="I50" s="13" t="s">
        <v>242</v>
      </c>
      <c r="J50" s="13" t="s">
        <v>243</v>
      </c>
    </row>
    <row r="51" spans="1:10" x14ac:dyDescent="0.25">
      <c r="A51" s="8">
        <v>50</v>
      </c>
      <c r="B51" s="8" t="s">
        <v>308</v>
      </c>
      <c r="C51" s="13" t="s">
        <v>255</v>
      </c>
      <c r="D51" s="14">
        <v>34221</v>
      </c>
      <c r="E51" s="15" t="s">
        <v>256</v>
      </c>
      <c r="F51" s="20" t="s">
        <v>257</v>
      </c>
      <c r="G51" s="21" t="s">
        <v>258</v>
      </c>
      <c r="H51" s="18" t="s">
        <v>259</v>
      </c>
      <c r="I51" s="13" t="s">
        <v>259</v>
      </c>
      <c r="J51" s="13" t="s">
        <v>243</v>
      </c>
    </row>
    <row r="52" spans="1:10" x14ac:dyDescent="0.25">
      <c r="A52" s="8">
        <v>51</v>
      </c>
      <c r="B52" s="8" t="s">
        <v>308</v>
      </c>
      <c r="C52" s="13" t="s">
        <v>260</v>
      </c>
      <c r="D52" s="14">
        <v>37061</v>
      </c>
      <c r="E52" s="15" t="s">
        <v>261</v>
      </c>
      <c r="F52" s="20" t="s">
        <v>262</v>
      </c>
      <c r="G52" s="21" t="s">
        <v>263</v>
      </c>
      <c r="H52" s="18" t="s">
        <v>241</v>
      </c>
      <c r="I52" s="13" t="s">
        <v>242</v>
      </c>
      <c r="J52" s="13" t="s">
        <v>243</v>
      </c>
    </row>
    <row r="53" spans="1:10" x14ac:dyDescent="0.25">
      <c r="A53" s="8">
        <v>52</v>
      </c>
      <c r="B53" s="8" t="s">
        <v>308</v>
      </c>
      <c r="C53" s="13" t="s">
        <v>264</v>
      </c>
      <c r="D53" s="14">
        <v>34728</v>
      </c>
      <c r="E53" s="15" t="s">
        <v>265</v>
      </c>
      <c r="F53" s="20" t="s">
        <v>266</v>
      </c>
      <c r="G53" s="21" t="s">
        <v>267</v>
      </c>
      <c r="H53" s="18" t="s">
        <v>268</v>
      </c>
      <c r="I53" s="13" t="s">
        <v>269</v>
      </c>
      <c r="J53" s="13" t="s">
        <v>243</v>
      </c>
    </row>
    <row r="54" spans="1:10" x14ac:dyDescent="0.25">
      <c r="A54" s="8">
        <v>53</v>
      </c>
      <c r="B54" s="8" t="s">
        <v>308</v>
      </c>
      <c r="C54" s="13" t="s">
        <v>270</v>
      </c>
      <c r="D54" s="14">
        <v>32474</v>
      </c>
      <c r="E54" s="15" t="s">
        <v>271</v>
      </c>
      <c r="F54" s="20" t="s">
        <v>272</v>
      </c>
      <c r="G54" s="21" t="s">
        <v>273</v>
      </c>
      <c r="H54" s="18" t="s">
        <v>241</v>
      </c>
      <c r="I54" s="13" t="s">
        <v>242</v>
      </c>
      <c r="J54" s="13" t="s">
        <v>243</v>
      </c>
    </row>
    <row r="55" spans="1:10" x14ac:dyDescent="0.25">
      <c r="A55" s="8">
        <v>54</v>
      </c>
      <c r="B55" s="8" t="s">
        <v>308</v>
      </c>
      <c r="C55" s="13" t="s">
        <v>274</v>
      </c>
      <c r="D55" s="14">
        <v>29523</v>
      </c>
      <c r="E55" s="15" t="s">
        <v>275</v>
      </c>
      <c r="F55" s="20" t="s">
        <v>276</v>
      </c>
      <c r="G55" s="21" t="s">
        <v>277</v>
      </c>
      <c r="H55" s="18" t="s">
        <v>278</v>
      </c>
      <c r="I55" s="13" t="s">
        <v>279</v>
      </c>
      <c r="J55" s="13" t="s">
        <v>243</v>
      </c>
    </row>
    <row r="56" spans="1:10" x14ac:dyDescent="0.25">
      <c r="A56" s="8">
        <v>55</v>
      </c>
      <c r="B56" s="8" t="s">
        <v>308</v>
      </c>
      <c r="C56" s="13" t="s">
        <v>280</v>
      </c>
      <c r="D56" s="14">
        <v>36381</v>
      </c>
      <c r="E56" s="15" t="s">
        <v>281</v>
      </c>
      <c r="F56" s="20" t="s">
        <v>282</v>
      </c>
      <c r="G56" s="21" t="s">
        <v>283</v>
      </c>
      <c r="H56" s="18" t="s">
        <v>241</v>
      </c>
      <c r="I56" s="13" t="s">
        <v>242</v>
      </c>
      <c r="J56" s="13" t="s">
        <v>243</v>
      </c>
    </row>
    <row r="57" spans="1:10" x14ac:dyDescent="0.25">
      <c r="A57" s="8">
        <v>56</v>
      </c>
      <c r="B57" s="8" t="s">
        <v>308</v>
      </c>
      <c r="C57" s="13" t="s">
        <v>284</v>
      </c>
      <c r="D57" s="14">
        <v>37078</v>
      </c>
      <c r="E57" s="15" t="s">
        <v>285</v>
      </c>
      <c r="F57" s="20" t="s">
        <v>286</v>
      </c>
      <c r="G57" s="21" t="s">
        <v>287</v>
      </c>
      <c r="H57" s="18" t="s">
        <v>259</v>
      </c>
      <c r="I57" s="13" t="s">
        <v>259</v>
      </c>
      <c r="J57" s="13" t="s">
        <v>243</v>
      </c>
    </row>
    <row r="58" spans="1:10" x14ac:dyDescent="0.25">
      <c r="A58" s="8">
        <v>57</v>
      </c>
      <c r="B58" s="8" t="s">
        <v>308</v>
      </c>
      <c r="C58" s="13" t="s">
        <v>288</v>
      </c>
      <c r="D58" s="14">
        <v>38702</v>
      </c>
      <c r="E58" s="15" t="s">
        <v>289</v>
      </c>
      <c r="F58" s="20" t="s">
        <v>290</v>
      </c>
      <c r="G58" s="21" t="s">
        <v>291</v>
      </c>
      <c r="H58" s="18" t="s">
        <v>259</v>
      </c>
      <c r="I58" s="13" t="s">
        <v>259</v>
      </c>
      <c r="J58" s="13" t="s">
        <v>243</v>
      </c>
    </row>
    <row r="59" spans="1:10" x14ac:dyDescent="0.25">
      <c r="A59" s="8">
        <v>58</v>
      </c>
      <c r="B59" s="8" t="s">
        <v>308</v>
      </c>
      <c r="C59" s="13" t="s">
        <v>292</v>
      </c>
      <c r="D59" s="14">
        <v>31076</v>
      </c>
      <c r="E59" s="15" t="s">
        <v>293</v>
      </c>
      <c r="F59" s="20" t="s">
        <v>294</v>
      </c>
      <c r="G59" s="21" t="s">
        <v>295</v>
      </c>
      <c r="H59" s="18" t="s">
        <v>241</v>
      </c>
      <c r="I59" s="13" t="s">
        <v>242</v>
      </c>
      <c r="J59" s="13" t="s">
        <v>243</v>
      </c>
    </row>
    <row r="60" spans="1:10" x14ac:dyDescent="0.25">
      <c r="A60" s="8">
        <v>59</v>
      </c>
      <c r="B60" s="8" t="s">
        <v>308</v>
      </c>
      <c r="C60" s="13" t="s">
        <v>296</v>
      </c>
      <c r="D60" s="14">
        <v>36990</v>
      </c>
      <c r="E60" s="15" t="s">
        <v>297</v>
      </c>
      <c r="F60" s="20" t="s">
        <v>298</v>
      </c>
      <c r="G60" s="21" t="s">
        <v>299</v>
      </c>
      <c r="H60" s="18" t="s">
        <v>278</v>
      </c>
      <c r="I60" s="13" t="s">
        <v>279</v>
      </c>
      <c r="J60" s="13" t="s">
        <v>243</v>
      </c>
    </row>
    <row r="61" spans="1:10" x14ac:dyDescent="0.25">
      <c r="A61" s="8">
        <v>60</v>
      </c>
      <c r="B61" s="8" t="s">
        <v>308</v>
      </c>
      <c r="C61" s="13" t="s">
        <v>300</v>
      </c>
      <c r="D61" s="14">
        <v>35649</v>
      </c>
      <c r="E61" s="15" t="s">
        <v>301</v>
      </c>
      <c r="F61" s="20" t="s">
        <v>302</v>
      </c>
      <c r="G61" s="21" t="s">
        <v>303</v>
      </c>
      <c r="H61" s="18" t="s">
        <v>241</v>
      </c>
      <c r="I61" s="13" t="s">
        <v>242</v>
      </c>
      <c r="J61" s="13" t="s">
        <v>243</v>
      </c>
    </row>
    <row r="62" spans="1:10" x14ac:dyDescent="0.25">
      <c r="A62" s="8">
        <v>61</v>
      </c>
      <c r="B62" s="8" t="s">
        <v>308</v>
      </c>
      <c r="C62" s="13" t="s">
        <v>304</v>
      </c>
      <c r="D62" s="14">
        <v>29964</v>
      </c>
      <c r="E62" s="15" t="s">
        <v>305</v>
      </c>
      <c r="F62" s="20" t="s">
        <v>306</v>
      </c>
      <c r="G62" s="21" t="s">
        <v>307</v>
      </c>
      <c r="H62" s="18" t="s">
        <v>241</v>
      </c>
      <c r="I62" s="13" t="s">
        <v>242</v>
      </c>
      <c r="J62" s="13" t="s">
        <v>243</v>
      </c>
    </row>
    <row r="63" spans="1:10" x14ac:dyDescent="0.25">
      <c r="A63" s="8">
        <v>62</v>
      </c>
      <c r="B63" s="8" t="s">
        <v>324</v>
      </c>
      <c r="C63" s="13" t="s">
        <v>309</v>
      </c>
      <c r="D63" s="14">
        <v>35179</v>
      </c>
      <c r="E63" s="15" t="s">
        <v>310</v>
      </c>
      <c r="F63" s="20" t="s">
        <v>311</v>
      </c>
      <c r="G63" s="21" t="s">
        <v>312</v>
      </c>
      <c r="H63" s="18" t="s">
        <v>313</v>
      </c>
      <c r="I63" s="13" t="s">
        <v>314</v>
      </c>
      <c r="J63" s="13" t="s">
        <v>315</v>
      </c>
    </row>
    <row r="64" spans="1:10" x14ac:dyDescent="0.25">
      <c r="A64" s="8">
        <v>63</v>
      </c>
      <c r="B64" s="8" t="s">
        <v>324</v>
      </c>
      <c r="C64" s="13" t="s">
        <v>316</v>
      </c>
      <c r="D64" s="14">
        <v>36031</v>
      </c>
      <c r="E64" s="15" t="s">
        <v>317</v>
      </c>
      <c r="F64" s="20" t="s">
        <v>318</v>
      </c>
      <c r="G64" s="21" t="s">
        <v>319</v>
      </c>
      <c r="H64" s="18" t="s">
        <v>313</v>
      </c>
      <c r="I64" s="13" t="s">
        <v>314</v>
      </c>
      <c r="J64" s="13" t="s">
        <v>315</v>
      </c>
    </row>
    <row r="65" spans="1:10" x14ac:dyDescent="0.25">
      <c r="A65" s="8">
        <v>64</v>
      </c>
      <c r="B65" s="8" t="s">
        <v>324</v>
      </c>
      <c r="C65" s="13" t="s">
        <v>320</v>
      </c>
      <c r="D65" s="14">
        <v>35674</v>
      </c>
      <c r="E65" s="15" t="s">
        <v>321</v>
      </c>
      <c r="F65" s="20" t="s">
        <v>322</v>
      </c>
      <c r="G65" s="21" t="s">
        <v>323</v>
      </c>
      <c r="H65" s="18" t="s">
        <v>313</v>
      </c>
      <c r="I65" s="13" t="s">
        <v>314</v>
      </c>
      <c r="J65" s="13" t="s">
        <v>315</v>
      </c>
    </row>
    <row r="66" spans="1:10" x14ac:dyDescent="0.25">
      <c r="A66" s="8">
        <v>65</v>
      </c>
      <c r="B66" s="8" t="s">
        <v>325</v>
      </c>
      <c r="C66" s="13" t="s">
        <v>326</v>
      </c>
      <c r="D66" s="14" t="s">
        <v>327</v>
      </c>
      <c r="E66" s="15" t="s">
        <v>328</v>
      </c>
      <c r="F66" s="20" t="s">
        <v>329</v>
      </c>
      <c r="G66" s="21" t="s">
        <v>330</v>
      </c>
      <c r="H66" s="18" t="s">
        <v>331</v>
      </c>
      <c r="I66" s="13" t="s">
        <v>332</v>
      </c>
      <c r="J66" s="13" t="s">
        <v>333</v>
      </c>
    </row>
    <row r="67" spans="1:10" x14ac:dyDescent="0.25">
      <c r="A67" s="8">
        <v>66</v>
      </c>
      <c r="B67" s="8" t="s">
        <v>325</v>
      </c>
      <c r="C67" s="13" t="s">
        <v>334</v>
      </c>
      <c r="D67" s="14">
        <v>32907</v>
      </c>
      <c r="E67" s="15" t="s">
        <v>335</v>
      </c>
      <c r="F67" s="20" t="s">
        <v>336</v>
      </c>
      <c r="G67" s="21" t="s">
        <v>337</v>
      </c>
      <c r="H67" s="18" t="s">
        <v>331</v>
      </c>
      <c r="I67" s="13" t="s">
        <v>332</v>
      </c>
      <c r="J67" s="13" t="s">
        <v>333</v>
      </c>
    </row>
    <row r="68" spans="1:10" x14ac:dyDescent="0.25">
      <c r="A68" s="8">
        <v>67</v>
      </c>
      <c r="B68" s="8" t="s">
        <v>325</v>
      </c>
      <c r="C68" s="13" t="s">
        <v>338</v>
      </c>
      <c r="D68" s="14">
        <v>34523</v>
      </c>
      <c r="E68" s="15" t="s">
        <v>339</v>
      </c>
      <c r="F68" s="20" t="s">
        <v>340</v>
      </c>
      <c r="G68" s="21" t="s">
        <v>341</v>
      </c>
      <c r="H68" s="18" t="s">
        <v>342</v>
      </c>
      <c r="I68" s="13" t="s">
        <v>343</v>
      </c>
      <c r="J68" s="13" t="s">
        <v>344</v>
      </c>
    </row>
    <row r="69" spans="1:10" x14ac:dyDescent="0.25">
      <c r="A69" s="8">
        <v>68</v>
      </c>
      <c r="B69" s="8" t="s">
        <v>325</v>
      </c>
      <c r="C69" s="13" t="s">
        <v>345</v>
      </c>
      <c r="D69" s="14">
        <v>31818</v>
      </c>
      <c r="E69" s="15" t="s">
        <v>346</v>
      </c>
      <c r="F69" s="20" t="s">
        <v>347</v>
      </c>
      <c r="G69" s="21" t="s">
        <v>348</v>
      </c>
      <c r="H69" s="18" t="s">
        <v>349</v>
      </c>
      <c r="I69" s="13" t="s">
        <v>349</v>
      </c>
      <c r="J69" s="13" t="s">
        <v>350</v>
      </c>
    </row>
    <row r="70" spans="1:10" x14ac:dyDescent="0.25">
      <c r="A70" s="8">
        <v>69</v>
      </c>
      <c r="B70" s="8" t="s">
        <v>325</v>
      </c>
      <c r="C70" s="13" t="s">
        <v>351</v>
      </c>
      <c r="D70" s="14">
        <v>37108</v>
      </c>
      <c r="E70" s="15" t="s">
        <v>352</v>
      </c>
      <c r="F70" s="20" t="s">
        <v>353</v>
      </c>
      <c r="G70" s="21" t="s">
        <v>354</v>
      </c>
      <c r="H70" s="18" t="s">
        <v>355</v>
      </c>
      <c r="I70" s="13" t="s">
        <v>118</v>
      </c>
      <c r="J70" s="13" t="s">
        <v>356</v>
      </c>
    </row>
    <row r="71" spans="1:10" x14ac:dyDescent="0.25">
      <c r="A71" s="8">
        <v>70</v>
      </c>
      <c r="B71" s="8" t="s">
        <v>325</v>
      </c>
      <c r="C71" s="13" t="s">
        <v>357</v>
      </c>
      <c r="D71" s="14">
        <v>30680</v>
      </c>
      <c r="E71" s="15" t="s">
        <v>358</v>
      </c>
      <c r="F71" s="20" t="s">
        <v>359</v>
      </c>
      <c r="G71" s="21" t="s">
        <v>360</v>
      </c>
      <c r="H71" s="18" t="s">
        <v>331</v>
      </c>
      <c r="I71" s="13" t="s">
        <v>332</v>
      </c>
      <c r="J71" s="13" t="s">
        <v>333</v>
      </c>
    </row>
    <row r="72" spans="1:10" x14ac:dyDescent="0.25">
      <c r="A72" s="8">
        <v>71</v>
      </c>
      <c r="B72" s="8" t="s">
        <v>325</v>
      </c>
      <c r="C72" s="13" t="s">
        <v>361</v>
      </c>
      <c r="D72" s="14">
        <v>35126</v>
      </c>
      <c r="E72" s="15" t="s">
        <v>362</v>
      </c>
      <c r="F72" s="20" t="s">
        <v>363</v>
      </c>
      <c r="G72" s="21" t="s">
        <v>364</v>
      </c>
      <c r="H72" s="18" t="s">
        <v>331</v>
      </c>
      <c r="I72" s="13" t="s">
        <v>332</v>
      </c>
      <c r="J72" s="13" t="s">
        <v>333</v>
      </c>
    </row>
    <row r="73" spans="1:10" x14ac:dyDescent="0.25">
      <c r="A73" s="8">
        <v>72</v>
      </c>
      <c r="B73" s="8" t="s">
        <v>325</v>
      </c>
      <c r="C73" s="13" t="s">
        <v>365</v>
      </c>
      <c r="D73" s="14">
        <v>30358</v>
      </c>
      <c r="E73" s="15" t="s">
        <v>366</v>
      </c>
      <c r="F73" s="20" t="s">
        <v>367</v>
      </c>
      <c r="G73" s="21" t="s">
        <v>368</v>
      </c>
      <c r="H73" s="18" t="s">
        <v>331</v>
      </c>
      <c r="I73" s="13" t="s">
        <v>332</v>
      </c>
      <c r="J73" s="13" t="s">
        <v>333</v>
      </c>
    </row>
    <row r="74" spans="1:10" x14ac:dyDescent="0.25">
      <c r="A74" s="8">
        <v>73</v>
      </c>
      <c r="B74" s="8" t="s">
        <v>325</v>
      </c>
      <c r="C74" s="13" t="s">
        <v>369</v>
      </c>
      <c r="D74" s="14">
        <v>35834</v>
      </c>
      <c r="E74" s="15" t="s">
        <v>370</v>
      </c>
      <c r="F74" s="20" t="s">
        <v>371</v>
      </c>
      <c r="G74" s="21" t="s">
        <v>372</v>
      </c>
      <c r="H74" s="18" t="s">
        <v>349</v>
      </c>
      <c r="I74" s="13" t="s">
        <v>349</v>
      </c>
      <c r="J74" s="13" t="s">
        <v>350</v>
      </c>
    </row>
    <row r="75" spans="1:10" x14ac:dyDescent="0.25">
      <c r="A75" s="8">
        <v>74</v>
      </c>
      <c r="B75" s="8" t="s">
        <v>325</v>
      </c>
      <c r="C75" s="13" t="s">
        <v>373</v>
      </c>
      <c r="D75" s="14">
        <v>32244</v>
      </c>
      <c r="E75" s="15" t="s">
        <v>374</v>
      </c>
      <c r="F75" s="20" t="s">
        <v>375</v>
      </c>
      <c r="G75" s="21" t="s">
        <v>376</v>
      </c>
      <c r="H75" s="18" t="s">
        <v>355</v>
      </c>
      <c r="I75" s="13" t="s">
        <v>118</v>
      </c>
      <c r="J75" s="13" t="s">
        <v>356</v>
      </c>
    </row>
    <row r="76" spans="1:10" x14ac:dyDescent="0.25">
      <c r="A76" s="8">
        <v>75</v>
      </c>
      <c r="B76" s="8" t="s">
        <v>325</v>
      </c>
      <c r="C76" s="13" t="s">
        <v>377</v>
      </c>
      <c r="D76" s="14">
        <v>30702</v>
      </c>
      <c r="E76" s="15" t="s">
        <v>378</v>
      </c>
      <c r="F76" s="20" t="s">
        <v>379</v>
      </c>
      <c r="G76" s="21" t="s">
        <v>380</v>
      </c>
      <c r="H76" s="18" t="s">
        <v>342</v>
      </c>
      <c r="I76" s="13" t="s">
        <v>343</v>
      </c>
      <c r="J76" s="13" t="s">
        <v>344</v>
      </c>
    </row>
    <row r="77" spans="1:10" x14ac:dyDescent="0.25">
      <c r="A77" s="8">
        <v>76</v>
      </c>
      <c r="B77" s="8" t="s">
        <v>325</v>
      </c>
      <c r="C77" s="13" t="s">
        <v>381</v>
      </c>
      <c r="D77" s="14">
        <v>32919</v>
      </c>
      <c r="E77" s="15" t="s">
        <v>382</v>
      </c>
      <c r="F77" s="20" t="s">
        <v>383</v>
      </c>
      <c r="G77" s="21" t="s">
        <v>384</v>
      </c>
      <c r="H77" s="18" t="s">
        <v>331</v>
      </c>
      <c r="I77" s="13" t="s">
        <v>332</v>
      </c>
      <c r="J77" s="13" t="s">
        <v>333</v>
      </c>
    </row>
    <row r="78" spans="1:10" x14ac:dyDescent="0.25">
      <c r="A78" s="8">
        <v>77</v>
      </c>
      <c r="B78" s="8" t="s">
        <v>325</v>
      </c>
      <c r="C78" s="13" t="s">
        <v>385</v>
      </c>
      <c r="D78" s="14">
        <v>33883</v>
      </c>
      <c r="E78" s="15" t="s">
        <v>386</v>
      </c>
      <c r="F78" s="20" t="s">
        <v>387</v>
      </c>
      <c r="G78" s="21" t="s">
        <v>388</v>
      </c>
      <c r="H78" s="18" t="s">
        <v>331</v>
      </c>
      <c r="I78" s="13" t="s">
        <v>332</v>
      </c>
      <c r="J78" s="13" t="s">
        <v>333</v>
      </c>
    </row>
  </sheetData>
  <autoFilter ref="A1:J46" xr:uid="{00000000-0009-0000-0000-000000000000}">
    <sortState xmlns:xlrd2="http://schemas.microsoft.com/office/spreadsheetml/2017/richdata2" ref="A2:J46">
      <sortCondition ref="C1:C45"/>
    </sortState>
  </autoFilter>
  <conditionalFormatting sqref="F48:F62">
    <cfRule type="duplicateValues" dxfId="5" priority="5"/>
  </conditionalFormatting>
  <conditionalFormatting sqref="G48:G62">
    <cfRule type="duplicateValues" dxfId="4" priority="6"/>
  </conditionalFormatting>
  <conditionalFormatting sqref="F63:F65">
    <cfRule type="duplicateValues" dxfId="3" priority="3"/>
  </conditionalFormatting>
  <conditionalFormatting sqref="G63:G65">
    <cfRule type="duplicateValues" dxfId="2" priority="4"/>
  </conditionalFormatting>
  <conditionalFormatting sqref="F66:F78">
    <cfRule type="duplicateValues" dxfId="1" priority="1"/>
  </conditionalFormatting>
  <conditionalFormatting sqref="G66:G78">
    <cfRule type="duplicateValues" dxfId="0" priority="2"/>
  </conditionalFormatting>
  <pageMargins left="0" right="0" top="0" bottom="0" header="0" footer="0"/>
  <pageSetup paperSize="9" scale="73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SEMED</dc:creator>
  <cp:lastModifiedBy>wesley Da Cunha Bastos</cp:lastModifiedBy>
  <cp:lastPrinted>2026-01-21T17:37:14Z</cp:lastPrinted>
  <dcterms:created xsi:type="dcterms:W3CDTF">2026-01-21T12:20:49Z</dcterms:created>
  <dcterms:modified xsi:type="dcterms:W3CDTF">2026-01-21T17:51:28Z</dcterms:modified>
</cp:coreProperties>
</file>