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6" lowestEdited="6" rupBuild="14420"/>
  <workbookPr/>
  <bookViews>
    <workbookView windowWidth="21570" windowHeight="8145" tabRatio="596"/>
  </bookViews>
  <sheets>
    <sheet name="LPB" sheetId="1" r:id="rId1"/>
    <sheet name="ELIMINADOS" sheetId="2" r:id="rId2"/>
  </sheets>
  <calcPr calcId="152511"/>
</workbook>
</file>

<file path=xl/sharedStrings.xml><?xml version="1.0" encoding="utf-8"?>
<sst xmlns="http://schemas.openxmlformats.org/spreadsheetml/2006/main" count="3507" uniqueCount="2617">
  <si>
    <t xml:space="preserve">LISTA DE PERSONAS BLOQUEDAS</t>
  </si>
  <si>
    <t xml:space="preserve">IMPORTANTE</t>
  </si>
  <si>
    <t xml:space="preserve">Encabezado de Envío</t>
  </si>
  <si>
    <t xml:space="preserve">NOTAS:</t>
  </si>
  <si>
    <r>
      <rPr>
        <sz val="28"/>
        <color indexed="8"/>
        <rFont val="Arial Narrow"/>
        <family val="2"/>
        <b/>
      </rPr>
      <t xml:space="preserve">*</t>
    </r>
    <r>
      <rPr>
        <sz val="28"/>
        <color indexed="8"/>
        <rFont val="Arial Narrow"/>
        <family val="2"/>
      </rPr>
      <t xml:space="preserve"> S</t>
    </r>
    <r>
      <rPr>
        <sz val="28"/>
        <color indexed="8"/>
        <rFont val="Arial Narrow"/>
        <family val="2"/>
        <b/>
        <i/>
      </rPr>
      <t xml:space="preserve">E PUEDE OPERAR</t>
    </r>
    <r>
      <rPr>
        <sz val="28"/>
        <color indexed="8"/>
        <rFont val="Arial Narrow"/>
        <family val="2"/>
      </rPr>
      <t xml:space="preserve"> CON ESTE CLIENTE O USARIO DEBIDO A UN JUICIO DE AMPARO, </t>
    </r>
    <r>
      <rPr>
        <sz val="28"/>
        <color indexed="8"/>
        <rFont val="Arial Narrow"/>
        <family val="2"/>
        <b/>
        <i/>
        <u val="single"/>
      </rPr>
      <t xml:space="preserve">PERO NO</t>
    </r>
    <r>
      <rPr>
        <sz val="28"/>
        <color indexed="8"/>
        <rFont val="Arial Narrow"/>
        <family val="2"/>
      </rPr>
      <t xml:space="preserve"> SE ELIMINA DE LA LISTA.</t>
    </r>
  </si>
  <si>
    <r>
      <rPr>
        <sz val="28"/>
        <color indexed="8"/>
        <rFont val="Arial Narrow"/>
        <family val="2"/>
        <b/>
      </rPr>
      <t xml:space="preserve">**Se MODIFICARON y/o actualizaron</t>
    </r>
    <r>
      <rPr>
        <sz val="28"/>
        <color indexed="8"/>
        <rFont val="Arial Narrow"/>
        <family val="2"/>
      </rPr>
      <t xml:space="preserve"> datos del registro.</t>
    </r>
  </si>
  <si>
    <t xml:space="preserve">Número de acuerdo</t>
  </si>
  <si>
    <t xml:space="preserve">110/K/2903/2024</t>
  </si>
  <si>
    <t xml:space="preserve">Fecha de último 
Oficio emitido</t>
  </si>
  <si>
    <t xml:space="preserve">Fecha de actualización</t>
  </si>
  <si>
    <t xml:space="preserve">Tipo de Lista</t>
  </si>
  <si>
    <t xml:space="preserve">Lista de Personas Bloqueadas</t>
  </si>
  <si>
    <t xml:space="preserve">Total # de registros.</t>
  </si>
  <si>
    <t xml:space="preserve">No. De Registro</t>
  </si>
  <si>
    <t xml:space="preserve">Persona Física / Persona Moral-Entidad</t>
  </si>
  <si>
    <t xml:space="preserve">Alias</t>
  </si>
  <si>
    <t xml:space="preserve">Tipo Persona</t>
  </si>
  <si>
    <t xml:space="preserve">Fecha de Nacimiento</t>
  </si>
  <si>
    <t xml:space="preserve">RFC</t>
  </si>
  <si>
    <t xml:space="preserve">Domicilio</t>
  </si>
  <si>
    <t xml:space="preserve">Fecha Alta</t>
  </si>
  <si>
    <t xml:space="preserve">Oficio Alta</t>
  </si>
  <si>
    <t xml:space="preserve">Fecha Actualización 1</t>
  </si>
  <si>
    <t xml:space="preserve">Oficio 2</t>
  </si>
  <si>
    <t xml:space="preserve">Fecha Actualización 2</t>
  </si>
  <si>
    <t xml:space="preserve">Oficio 3</t>
  </si>
  <si>
    <t xml:space="preserve">Fecha Actualización 3</t>
  </si>
  <si>
    <t xml:space="preserve">Oficio 4</t>
  </si>
  <si>
    <t xml:space="preserve">Fecha Actualización </t>
  </si>
  <si>
    <t xml:space="preserve">Oficio 5</t>
  </si>
  <si>
    <t xml:space="preserve">‘ABD AL-RAHMAN  MUHAMMAD  MUSTAFA AL-QADULI
</t>
  </si>
  <si>
    <t xml:space="preserve">a) ‘Abd al-Rahman Muhammad Mustafa Shaykhlari 
b) Umar Muhammad Khalil Mustafa 
c) Abdul Rahman Muhammad al-Bayati 
d) Tahir Muhammad Khalil Mustafa al-Bayati 
e) Aliazra Ra’ad Ahmad</t>
  </si>
  <si>
    <t xml:space="preserve">a) 1959
b) 1957 </t>
  </si>
  <si>
    <t xml:space="preserve">Modificado mediante acuerdo 53/2017. Se agregó liga interpol. Mediante acuerdo 93/2019 se modifica liga interpol.</t>
  </si>
  <si>
    <t xml:space="preserve">110-A-402-2016</t>
  </si>
  <si>
    <t xml:space="preserve">‘ABD AL-RAHMAN BIN ‘UMAYR  AL-NU’AYMI</t>
  </si>
  <si>
    <t xml:space="preserve">a) Abd alRahman bin 'Amir al-Na'imi
b) 'Abd al-Rahman al-Nu'aimi 
c) 'Abd al-Rahman bin 'Amir al-Nu'imi 
d) 'Abd al-Rahman bin 'Amir al-Nu'aymi
e) 'Abdallah Muhammad al-Nu'aymi
f) 'Abd al-Rahman al-Nua'ymi 
g) A. Rahman al-Naimi
h) Abdelrahman Imer al Jaber al Naimeh 
i) A. Rahman Omair J Alnaimi 
j) Abdulrahman Omair al Neaimi</t>
  </si>
  <si>
    <t xml:space="preserve">Modificado mediante Acuerdo 16/2017, se agregó liga de interpol. Mediante acuerdo 93/2019 se modifica liga interpol. Liga de identificación de Interpol: https://www.interpol.int/en/How-we-work/Notices/View-UN-Notices-Individuals</t>
  </si>
  <si>
    <t xml:space="preserve">‘ABD AL-RAHMAN KHALAF ‘UBAYD JUDAY’ AL-‘ANIZI</t>
  </si>
  <si>
    <t xml:space="preserve">a) ‘Abd al-Rahman Khalaf al-Anizi 
b) ‘Abd al-Rahman Khalaf al-‘Anzi </t>
  </si>
  <si>
    <t xml:space="preserve">6 de marzo de 1973 </t>
  </si>
  <si>
    <t xml:space="preserve">Modificado mediante acuerdo 16/2017 ; se agregó liga interpol y se modificó la fecha de nacimiento. Mediante acuerdo 93/2019 se modifica liga interpol.</t>
  </si>
  <si>
    <t xml:space="preserve">110/F/B/3200/2020</t>
  </si>
  <si>
    <t xml:space="preserve">110/F/B/3435/2021</t>
  </si>
  <si>
    <t xml:space="preserve">110/E/185/2017</t>
  </si>
  <si>
    <t xml:space="preserve">110/E/204/2019</t>
  </si>
  <si>
    <t xml:space="preserve">110/F/B/1644/2020</t>
  </si>
  <si>
    <t xml:space="preserve">110/F/B/10623/2021</t>
  </si>
  <si>
    <t xml:space="preserve">110/F/B/8198/2021</t>
  </si>
  <si>
    <t xml:space="preserve">110/F/B/7819/2020</t>
  </si>
  <si>
    <t xml:space="preserve">110/F/B/7825/2021</t>
  </si>
  <si>
    <t xml:space="preserve">110/F/B/6642/2020</t>
  </si>
  <si>
    <t xml:space="preserve">110/F/B/4814/2021</t>
  </si>
  <si>
    <t xml:space="preserve">110/F/B/574/2015</t>
  </si>
  <si>
    <t xml:space="preserve">110-A-433-2015</t>
  </si>
  <si>
    <t xml:space="preserve">110-A-353-2015</t>
  </si>
  <si>
    <t xml:space="preserve">Sin información</t>
  </si>
  <si>
    <t xml:space="preserve">Modificado mediante acuerdo 37/2017. Se agregó liga interpol. Mediante acuerdo 93/2019 se modifica liga interpol.</t>
  </si>
  <si>
    <t xml:space="preserve">ABELARDO LUIS SOBARZO KARAM</t>
  </si>
  <si>
    <t xml:space="preserve">SOKA7112224P8</t>
  </si>
  <si>
    <t xml:space="preserve">110/F/B/4469/2021</t>
  </si>
  <si>
    <t xml:space="preserve">110/F/B/978/2021</t>
  </si>
  <si>
    <t xml:space="preserve">110/F/B/8795/2022</t>
  </si>
  <si>
    <t xml:space="preserve">110/F/B/1021/2023</t>
  </si>
  <si>
    <t xml:space="preserve">110/F/B/3134/2019</t>
  </si>
  <si>
    <t xml:space="preserve">110/F/B/2757/2019</t>
  </si>
  <si>
    <t xml:space="preserve">110/F/B/10731/2021</t>
  </si>
  <si>
    <t xml:space="preserve">110/F/B/10679/2021</t>
  </si>
  <si>
    <t xml:space="preserve">110/F/B/6850/2021</t>
  </si>
  <si>
    <t xml:space="preserve">110/F/B/11111/2021</t>
  </si>
  <si>
    <t xml:space="preserve">110/F/B/1241/2023</t>
  </si>
  <si>
    <t xml:space="preserve">110/F/B/6505/2022</t>
  </si>
  <si>
    <t xml:space="preserve">110/F/B/5339/2019</t>
  </si>
  <si>
    <t xml:space="preserve">110/F/B/5355/2019</t>
  </si>
  <si>
    <t xml:space="preserve">110/F/B/11975/2021</t>
  </si>
  <si>
    <t xml:space="preserve">110/F/B/9773/2021</t>
  </si>
  <si>
    <t xml:space="preserve">110/F/A/804/2017</t>
  </si>
  <si>
    <t xml:space="preserve">110/F/B/6312/2019</t>
  </si>
  <si>
    <t xml:space="preserve">110/F/B/6926/2019</t>
  </si>
  <si>
    <t xml:space="preserve">110/F/B/5354/2109</t>
  </si>
  <si>
    <t xml:space="preserve">110/F/B/12391/2021</t>
  </si>
  <si>
    <t xml:space="preserve">110/F/B/2977/2021</t>
  </si>
  <si>
    <t xml:space="preserve">110/F/B/2473/2020</t>
  </si>
  <si>
    <t xml:space="preserve">110/G/186/2023</t>
  </si>
  <si>
    <t xml:space="preserve">110/F/B/5335/2019</t>
  </si>
  <si>
    <t xml:space="preserve">110/F/B/3568/2016</t>
  </si>
  <si>
    <t xml:space="preserve">110/F/B/3876/2020</t>
  </si>
  <si>
    <t xml:space="preserve">110/F/B/3921/2020</t>
  </si>
  <si>
    <t xml:space="preserve">AHMED ALI ABDULLAH SALEH
</t>
  </si>
  <si>
    <t xml:space="preserve">Ahmed Ali Abdullah Al-Ahmar</t>
  </si>
  <si>
    <t xml:space="preserve">25 de julio de 1972</t>
  </si>
  <si>
    <t xml:space="preserve">Modificado mediante acuerdo 37/2017. Se agregó liga interpol, se agregaron alias y fecha de nacimiento. 
Mediante acuerdo 93-19 se modifica liga interpol.</t>
  </si>
  <si>
    <t xml:space="preserve">110/F/B/8211/2022</t>
  </si>
  <si>
    <t xml:space="preserve">12/05/023</t>
  </si>
  <si>
    <t xml:space="preserve">110/G/240/2023</t>
  </si>
  <si>
    <t xml:space="preserve">110/F/B/1776/2021</t>
  </si>
  <si>
    <t xml:space="preserve">110/F/B/7368/2022</t>
  </si>
  <si>
    <t xml:space="preserve">110/F/B/12392/2021</t>
  </si>
  <si>
    <t xml:space="preserve">110/F/B/3606/2020</t>
  </si>
  <si>
    <t xml:space="preserve">110/F/B/850/2022</t>
  </si>
  <si>
    <t xml:space="preserve">ALI ABDULLAH SALEH</t>
  </si>
  <si>
    <t xml:space="preserve">ALI ABDALLAH SALIH</t>
  </si>
  <si>
    <t xml:space="preserve">a) 21 de marzo de 1942
b) 21 de marzo de 1945
c) 21 de marzo de 1946
d) 21 de marzo de 1947</t>
  </si>
  <si>
    <t xml:space="preserve">110/F/B/2842/2019</t>
  </si>
  <si>
    <t xml:space="preserve">110/F/B/5412/2019</t>
  </si>
  <si>
    <t xml:space="preserve">110/F/B/4334/2019</t>
  </si>
  <si>
    <t xml:space="preserve">110/F/B/11923/2021</t>
  </si>
  <si>
    <t xml:space="preserve">110/F/B/5674/2020</t>
  </si>
  <si>
    <t xml:space="preserve">110/G/201/2023</t>
  </si>
  <si>
    <t xml:space="preserve">110/F/B/11924/2021</t>
  </si>
  <si>
    <t xml:space="preserve">110/F/B/9463/2021</t>
  </si>
  <si>
    <t xml:space="preserve">ANGEL GUTIERREZ JORGE</t>
  </si>
  <si>
    <t xml:space="preserve">AEGJ720922</t>
  </si>
  <si>
    <t xml:space="preserve">110/F/B/3883/2020</t>
  </si>
  <si>
    <t xml:space="preserve">ANGUIANO MEZA MARIA TERESA</t>
  </si>
  <si>
    <t xml:space="preserve">110/B/2421/2019</t>
  </si>
  <si>
    <t xml:space="preserve">110/F/B/3049/2019</t>
  </si>
  <si>
    <t xml:space="preserve">ARAMBULA GONZALEZ ALEJANDRO</t>
  </si>
  <si>
    <t xml:space="preserve">AAGA75010792A</t>
  </si>
  <si>
    <t xml:space="preserve">110/F/B/2472/2020</t>
  </si>
  <si>
    <t xml:space="preserve">ARCE SOLIS TIMOTEO</t>
  </si>
  <si>
    <t xml:space="preserve">AEST7111061UA</t>
  </si>
  <si>
    <t xml:space="preserve">110/F/B/6923/2019</t>
  </si>
  <si>
    <t xml:space="preserve">110/F/B/4438/2019</t>
  </si>
  <si>
    <t xml:space="preserve">110/F/B/12393/2021</t>
  </si>
  <si>
    <t xml:space="preserve">ARREOLA OLASCOAGA MARIA DE LOS ANGELES</t>
  </si>
  <si>
    <t xml:space="preserve">110/F/B/6941/2019</t>
  </si>
  <si>
    <t xml:space="preserve">110/G/269/2023 </t>
  </si>
  <si>
    <t xml:space="preserve">110/F/B/6841/2021</t>
  </si>
  <si>
    <t xml:space="preserve">110/E/169/2019</t>
  </si>
  <si>
    <t xml:space="preserve">110/F/B/5944/2020</t>
  </si>
  <si>
    <t xml:space="preserve">110/F/B/3904/2019</t>
  </si>
  <si>
    <t xml:space="preserve">110/E/195/2019</t>
  </si>
  <si>
    <t xml:space="preserve">110/F/B/5301/2021</t>
  </si>
  <si>
    <t xml:space="preserve">110/F/B/11390/2021</t>
  </si>
  <si>
    <t xml:space="preserve">110/F/B/7586/2020</t>
  </si>
  <si>
    <t xml:space="preserve">110/F/B/2517/2020</t>
  </si>
  <si>
    <t xml:space="preserve">110/E/42/2019</t>
  </si>
  <si>
    <t xml:space="preserve">110/F/B/3127/2019</t>
  </si>
  <si>
    <t xml:space="preserve">110/F/B/486/2016</t>
  </si>
  <si>
    <t xml:space="preserve">BARRERA TAPIA MARCO ANTONIO</t>
  </si>
  <si>
    <t xml:space="preserve">BATM740117</t>
  </si>
  <si>
    <t xml:space="preserve">110/F/B/3262/2021</t>
  </si>
  <si>
    <t xml:space="preserve">110/F/B/8603/2022</t>
  </si>
  <si>
    <t xml:space="preserve">110/F/B/546/2021</t>
  </si>
  <si>
    <t xml:space="preserve">110/F/B/5957/2020</t>
  </si>
  <si>
    <t xml:space="preserve">110/F/B/989/2021</t>
  </si>
  <si>
    <t xml:space="preserve">110/F/B/6643/2021</t>
  </si>
  <si>
    <t xml:space="preserve">110-F-B-8603-2022</t>
  </si>
  <si>
    <t xml:space="preserve">BIT110704CWA</t>
  </si>
  <si>
    <t xml:space="preserve">110/F/B/6896/2019</t>
  </si>
  <si>
    <t xml:space="preserve">110/E/206/2019</t>
  </si>
  <si>
    <t xml:space="preserve">110/E/370/2019</t>
  </si>
  <si>
    <t xml:space="preserve">110/F/B/3756/2020</t>
  </si>
  <si>
    <t xml:space="preserve">110/F/B/5336/2019</t>
  </si>
  <si>
    <t xml:space="preserve">110/F/B/2048/2020</t>
  </si>
  <si>
    <t xml:space="preserve">CECILIA PAOLA TRIANA MUÑOZ</t>
  </si>
  <si>
    <t xml:space="preserve">TIMC701122TH2</t>
  </si>
  <si>
    <t xml:space="preserve">CEDANO FILIPPINI CARLOS ALBERTO</t>
  </si>
  <si>
    <t xml:space="preserve">110/F/B/11951/2021</t>
  </si>
  <si>
    <t xml:space="preserve">110/F/B/4707/2019</t>
  </si>
  <si>
    <t xml:space="preserve">110/F/B/5357/2019</t>
  </si>
  <si>
    <t xml:space="preserve">110/F/B/5356/2019</t>
  </si>
  <si>
    <t xml:space="preserve">110/F/B/3128/2019</t>
  </si>
  <si>
    <t xml:space="preserve">110/F/B/3644/2016</t>
  </si>
  <si>
    <t xml:space="preserve">CLAUDIA PATRICIA HERNANDEZ OLASCOAGA</t>
  </si>
  <si>
    <t xml:space="preserve">HEOC7209077D9</t>
  </si>
  <si>
    <t xml:space="preserve">COBARRUBIAS RIVERA ANA MARIA</t>
  </si>
  <si>
    <t xml:space="preserve">CORA920722</t>
  </si>
  <si>
    <t xml:space="preserve">110/F/B/1498/2020</t>
  </si>
  <si>
    <t xml:space="preserve">110/F/B/2735/2019</t>
  </si>
  <si>
    <t xml:space="preserve">110/F/B/5894/2019</t>
  </si>
  <si>
    <t xml:space="preserve">110/F/B/8184/2020</t>
  </si>
  <si>
    <t xml:space="preserve">110/F/B/5338/2019</t>
  </si>
  <si>
    <t xml:space="preserve">COMSER DE OCCIDENTE S DE RL DE CV</t>
  </si>
  <si>
    <t xml:space="preserve">CONCORD DAWN SA DE CV</t>
  </si>
  <si>
    <t xml:space="preserve">CDA190522</t>
  </si>
  <si>
    <t xml:space="preserve">110/E/108/2019</t>
  </si>
  <si>
    <t xml:space="preserve">110/F/B/3091/2020</t>
  </si>
  <si>
    <t xml:space="preserve">110/G/221/2023 </t>
  </si>
  <si>
    <t xml:space="preserve">CORNEJO PORTILLO FRANCELIA</t>
  </si>
  <si>
    <t xml:space="preserve">COPF790919</t>
  </si>
  <si>
    <t xml:space="preserve">110/F/B/2325/2021</t>
  </si>
  <si>
    <t xml:space="preserve">110/F/B/6914/2019</t>
  </si>
  <si>
    <t xml:space="preserve">COVARRUBIAS CELADA ANA LUCIA</t>
  </si>
  <si>
    <t xml:space="preserve">CEDR6603179D4</t>
  </si>
  <si>
    <t xml:space="preserve">110/F/B/12164/2021</t>
  </si>
  <si>
    <t xml:space="preserve">110/E/288/2019</t>
  </si>
  <si>
    <t xml:space="preserve">110/F/B/6553/2021</t>
  </si>
  <si>
    <t xml:space="preserve">DELGADILLO DELGADILLO PATRICIA</t>
  </si>
  <si>
    <t xml:space="preserve">DEDP921024BL1</t>
  </si>
  <si>
    <t xml:space="preserve">DELGADO RODRIGUEZ GABRIELA</t>
  </si>
  <si>
    <t xml:space="preserve">DERG940109</t>
  </si>
  <si>
    <t xml:space="preserve">110/F/B/7362/2021</t>
  </si>
  <si>
    <t xml:space="preserve">SIARA UIF/2020/000840</t>
  </si>
  <si>
    <t xml:space="preserve">110-F-B-8791-2022</t>
  </si>
  <si>
    <t xml:space="preserve">DREXEL EMORY SA DE CV</t>
  </si>
  <si>
    <t xml:space="preserve">DEM171030</t>
  </si>
  <si>
    <t xml:space="preserve">110/F/B/2054/2019</t>
  </si>
  <si>
    <t xml:space="preserve">110/F/B/855/2015</t>
  </si>
  <si>
    <t xml:space="preserve">110/F/B/6935/2019</t>
  </si>
  <si>
    <t xml:space="preserve">110/F/B/4974/2019</t>
  </si>
  <si>
    <t xml:space="preserve">ESTABLO PUERTO RICO SA DE CV</t>
  </si>
  <si>
    <t xml:space="preserve">EPR000322UM8</t>
  </si>
  <si>
    <t xml:space="preserve">110/E/43/2019</t>
  </si>
  <si>
    <t xml:space="preserve">110/F/B/2921/2021</t>
  </si>
  <si>
    <t xml:space="preserve">110/F/B/2426/2019</t>
  </si>
  <si>
    <t xml:space="preserve">GALLEGOS BERNAL LUIS JESUS</t>
  </si>
  <si>
    <t xml:space="preserve">110/F/B/4709/2019</t>
  </si>
  <si>
    <t xml:space="preserve">110/F/B/7537/2019</t>
  </si>
  <si>
    <t xml:space="preserve">GAVM891103</t>
  </si>
  <si>
    <t xml:space="preserve">GAS TECNOLOGIA Y EQUIPOS SAPI DE CV</t>
  </si>
  <si>
    <t xml:space="preserve">110/F/B/4708/2019</t>
  </si>
  <si>
    <t xml:space="preserve">110/F/A/4188/2016</t>
  </si>
  <si>
    <t xml:space="preserve">GONZALEZ GARZA RAMIRO</t>
  </si>
  <si>
    <t xml:space="preserve">GOGR501011LE6</t>
  </si>
  <si>
    <t xml:space="preserve">110/E/119/2019</t>
  </si>
  <si>
    <t xml:space="preserve">GONZALEZ VALENCIA JOSE</t>
  </si>
  <si>
    <t xml:space="preserve">110/F/B/2053/2020</t>
  </si>
  <si>
    <t xml:space="preserve">110/F/A/16/2019</t>
  </si>
  <si>
    <t xml:space="preserve">110/F/B/65/2023</t>
  </si>
  <si>
    <t xml:space="preserve">11/F/B/7448/2019</t>
  </si>
  <si>
    <t xml:space="preserve">HERNANDEZ MARTINEZ AGAPITO</t>
  </si>
  <si>
    <t xml:space="preserve">HERNANDEZ MUNOZ FRANCISCO</t>
  </si>
  <si>
    <t xml:space="preserve">HURTADO VARELA ANA CRISTINA</t>
  </si>
  <si>
    <t xml:space="preserve">HUVA670219E71</t>
  </si>
  <si>
    <t xml:space="preserve">110/F/B/5808/2020</t>
  </si>
  <si>
    <t xml:space="preserve">110/F/B/4956/2019</t>
  </si>
  <si>
    <t xml:space="preserve">110/F/B/5860/2021</t>
  </si>
  <si>
    <t xml:space="preserve">INIGUEZ REYES MARIA ELISA</t>
  </si>
  <si>
    <t xml:space="preserve">INMOBILIARIA NUEVA GENERACION EL PORVENIR, SA DE CV O CONSTRUCCIONES E INGENIERIA INMOBILIARIA EL PORVENIR, SA DE CV</t>
  </si>
  <si>
    <t xml:space="preserve">ING060711EN1</t>
  </si>
  <si>
    <t xml:space="preserve">110/F/B/2115/2020</t>
  </si>
  <si>
    <t xml:space="preserve">LOTA650825RF9</t>
  </si>
  <si>
    <t xml:space="preserve">JOSE ARMANDO RODRIGUEZ AYACHE</t>
  </si>
  <si>
    <t xml:space="preserve">ROAA7611101T1</t>
  </si>
  <si>
    <t xml:space="preserve">José Rafael Dominguez Ortiz</t>
  </si>
  <si>
    <t xml:space="preserve">DOOR7412129X8</t>
  </si>
  <si>
    <t xml:space="preserve">KOURO DESARROLLOS S.A. DE C.V.</t>
  </si>
  <si>
    <t xml:space="preserve">KDE0210075C6</t>
  </si>
  <si>
    <t xml:space="preserve">110-F-B-8234-2022</t>
  </si>
  <si>
    <t xml:space="preserve">LABORATORIO DE INGENIERIA SA DE CV</t>
  </si>
  <si>
    <t xml:space="preserve">LIN7805033N1</t>
  </si>
  <si>
    <t xml:space="preserve">LAVALLE MAURY JORGE LUIS</t>
  </si>
  <si>
    <t xml:space="preserve">LAMJ750716P60</t>
  </si>
  <si>
    <t xml:space="preserve">110/F/B/3261/2021</t>
  </si>
  <si>
    <t xml:space="preserve">110/F/B/6017/2019</t>
  </si>
  <si>
    <t xml:space="preserve">LES181016</t>
  </si>
  <si>
    <t xml:space="preserve">110/F/B/5807/2020</t>
  </si>
  <si>
    <t xml:space="preserve">LOPEZ HERNANDEZ RAMON FLORENCIO</t>
  </si>
  <si>
    <t xml:space="preserve">LOHR5210193C6</t>
  </si>
  <si>
    <t xml:space="preserve">LUCH870322TQA</t>
  </si>
  <si>
    <t xml:space="preserve">LUCX9602092D5</t>
  </si>
  <si>
    <t xml:space="preserve">MACHADO SANCHEZ JOSE RAMON </t>
  </si>
  <si>
    <t xml:space="preserve">MASR390716FG2</t>
  </si>
  <si>
    <t xml:space="preserve">MALANCO AGUILAR ROBERTO RANFERY</t>
  </si>
  <si>
    <t xml:space="preserve">MAAR871114GM6GZ0</t>
  </si>
  <si>
    <t xml:space="preserve">MANCERA GARCIA LAURA VANESSA</t>
  </si>
  <si>
    <t xml:space="preserve">MAGL900923GM4</t>
  </si>
  <si>
    <t xml:space="preserve">Marco Antonio Herrejon Ríos</t>
  </si>
  <si>
    <t xml:space="preserve">HERM5111186J2</t>
  </si>
  <si>
    <t xml:space="preserve">CUGA660423Q95</t>
  </si>
  <si>
    <t xml:space="preserve">110-F-B-8235-2022</t>
  </si>
  <si>
    <t xml:space="preserve">MARIA CONCEPCION OLASCOAGA CARBAJAL</t>
  </si>
  <si>
    <t xml:space="preserve">OACC491208PP4</t>
  </si>
  <si>
    <t xml:space="preserve">MARIA CONCEPCIÓN OLASCOAGA CARVAJAL</t>
  </si>
  <si>
    <t xml:space="preserve">OACC491208KT3</t>
  </si>
  <si>
    <t xml:space="preserve">RIDF770719BB3</t>
  </si>
  <si>
    <t xml:space="preserve">MARIANA GÓMEZ LEAL</t>
  </si>
  <si>
    <t xml:space="preserve">GOLM741109J14</t>
  </si>
  <si>
    <t xml:space="preserve">MARIO WASTEIN SADES</t>
  </si>
  <si>
    <t xml:space="preserve">110/F/B/2841/2019</t>
  </si>
  <si>
    <t xml:space="preserve">MARTINEZ LOBATO ANDRES</t>
  </si>
  <si>
    <t xml:space="preserve">MALX570907MJ1 o MALA570907MJA</t>
  </si>
  <si>
    <t xml:space="preserve">MIRELES MORENO JOAQUIN</t>
  </si>
  <si>
    <t xml:space="preserve">MORALES MORALES OCTAVIO</t>
  </si>
  <si>
    <t xml:space="preserve">OPERADORA LOREZ, S. DE R.L. DE C.V.</t>
  </si>
  <si>
    <t xml:space="preserve">OLO1711017WA</t>
  </si>
  <si>
    <t xml:space="preserve">ORTIZ FLORES JOSE ARTURO</t>
  </si>
  <si>
    <t xml:space="preserve">110/F/B/5972/2020</t>
  </si>
  <si>
    <t xml:space="preserve">PEREZ VENCES LEIVY</t>
  </si>
  <si>
    <t xml:space="preserve">PEVL841021</t>
  </si>
  <si>
    <t xml:space="preserve">110/F/B/6900/2019</t>
  </si>
  <si>
    <t xml:space="preserve">POCHTECA MATERIAS PRIMAS, S.A. DE C.V.</t>
  </si>
  <si>
    <t xml:space="preserve">PMP950301S62</t>
  </si>
  <si>
    <t xml:space="preserve">110/F/B/11510/2021</t>
  </si>
  <si>
    <t xml:space="preserve">110/F/B/5859/2021</t>
  </si>
  <si>
    <t xml:space="preserve">PUCHETA MARTINEZ OSCAR</t>
  </si>
  <si>
    <t xml:space="preserve">PUMO5311201M1</t>
  </si>
  <si>
    <t xml:space="preserve">NO SE CUENTA</t>
  </si>
  <si>
    <t xml:space="preserve">Refapren SA de CV</t>
  </si>
  <si>
    <t xml:space="preserve">REF160208KI2</t>
  </si>
  <si>
    <t xml:space="preserve">RIVERA ARROYO ANNEL</t>
  </si>
  <si>
    <t xml:space="preserve">SALINAS ARCE ABRAHAM</t>
  </si>
  <si>
    <t xml:space="preserve">SAAA611009</t>
  </si>
  <si>
    <t xml:space="preserve">SANCHEZ PITA JESUS</t>
  </si>
  <si>
    <t xml:space="preserve">SAPJ841005NQ5</t>
  </si>
  <si>
    <t xml:space="preserve">SARABIA MERCADO ADELAIDA</t>
  </si>
  <si>
    <t xml:space="preserve">SAMA661205</t>
  </si>
  <si>
    <t xml:space="preserve">110/E/183/2019</t>
  </si>
  <si>
    <t xml:space="preserve">110/F/B/2680/2021</t>
  </si>
  <si>
    <t xml:space="preserve">SOTELO VERGARA MARIA FERNANDA</t>
  </si>
  <si>
    <t xml:space="preserve">SOVM940621</t>
  </si>
  <si>
    <t xml:space="preserve">SOTO RUIZ JUAN CARLOS</t>
  </si>
  <si>
    <t xml:space="preserve">SORJ780527PG4</t>
  </si>
  <si>
    <t xml:space="preserve">TME110331JI5</t>
  </si>
  <si>
    <t xml:space="preserve">THE MUDLOGGING COMPANY SERVICIOS, S.A. DE C.V.</t>
  </si>
  <si>
    <t xml:space="preserve">MSE990414GV4</t>
  </si>
  <si>
    <t xml:space="preserve">UNIVERSIDAD AUTONOMA DEL ESTADO DE HIDALGO</t>
  </si>
  <si>
    <t xml:space="preserve">110/F/B/6028/2020</t>
  </si>
  <si>
    <t xml:space="preserve">VARGAS SANCHEZ ALBINO SAUL</t>
  </si>
  <si>
    <t xml:space="preserve">VELASCO GUZMAN BELTRAN</t>
  </si>
  <si>
    <t xml:space="preserve">VEGB810609</t>
  </si>
  <si>
    <t xml:space="preserve">VELAZQUEZ GUADARRAMA GEMA LORENA</t>
  </si>
  <si>
    <t xml:space="preserve">VEGG640411</t>
  </si>
  <si>
    <t xml:space="preserve">VERA HERNANDEZ JUAN ANTONIO</t>
  </si>
  <si>
    <t xml:space="preserve">VEHJ860311H4A</t>
  </si>
  <si>
    <t xml:space="preserve">110/F/B/2985/2020 EN ALCANCE DEL OFICIO 110/F/B/1906/2020</t>
  </si>
  <si>
    <t xml:space="preserve">VICTOR MANUEL SOLIS VAZQUEZ</t>
  </si>
  <si>
    <t xml:space="preserve">SOVV6608019J5</t>
  </si>
  <si>
    <t xml:space="preserve">Visor Global de Negocios SC</t>
  </si>
  <si>
    <t xml:space="preserve">VGN140711S7A</t>
  </si>
  <si>
    <t xml:space="preserve">VISTA AL PACIFICO, S.A. DE C.V.</t>
  </si>
  <si>
    <t xml:space="preserve">VPA050805U19</t>
  </si>
  <si>
    <t xml:space="preserve">WASTEIN SADES MARIO</t>
  </si>
  <si>
    <t xml:space="preserve">WASM7906303Y0</t>
  </si>
  <si>
    <t xml:space="preserve">ZAMORA ZUÑIGA MARIA DEL ROSARIO</t>
  </si>
  <si>
    <t xml:space="preserve">ZAZM740424</t>
  </si>
  <si>
    <t xml:space="preserve">ZAMUDIO FIGUEROA NANCY</t>
  </si>
  <si>
    <t xml:space="preserve">ZAFNB8105074F3</t>
  </si>
  <si>
    <t xml:space="preserve">ZAZUETA CAZAREZ MARLA YAZIN</t>
  </si>
  <si>
    <t xml:space="preserve">ZACM880424ABA</t>
  </si>
  <si>
    <t xml:space="preserve">110/G/315/2023 </t>
  </si>
  <si>
    <t xml:space="preserve">Ximena Abigail Villasefhor Saucedo</t>
  </si>
  <si>
    <t xml:space="preserve">VISX810703NNO</t>
  </si>
  <si>
    <t xml:space="preserve">GONZALO VILLAREAL GUERRA</t>
  </si>
  <si>
    <t xml:space="preserve">VIGG540416UW8</t>
  </si>
  <si>
    <t xml:space="preserve">110/G/556/2023</t>
  </si>
  <si>
    <t xml:space="preserve">OSCAR WENCESLAO MORA VELAZQUEZ</t>
  </si>
  <si>
    <t xml:space="preserve">MOVO7902129Z5</t>
  </si>
  <si>
    <t xml:space="preserve">Emma Martinez Martinez</t>
  </si>
  <si>
    <t xml:space="preserve">MAMX580120DQ4</t>
  </si>
  <si>
    <t xml:space="preserve">110/G/773/2023</t>
  </si>
  <si>
    <t xml:space="preserve">Kenji Ivan Gavira Martinez</t>
  </si>
  <si>
    <t xml:space="preserve">GAMK840208KJ7</t>
  </si>
  <si>
    <t xml:space="preserve">110/G/1021/2023</t>
  </si>
  <si>
    <t xml:space="preserve">MIGUEL ALEJANDRO NEGRON RODRIGUEZ</t>
  </si>
  <si>
    <t xml:space="preserve">NERM691021CWA</t>
  </si>
  <si>
    <t xml:space="preserve">110/G/1135/2023</t>
  </si>
  <si>
    <t xml:space="preserve">JOSE ALFREDO HERNANDEZ CASILLAS</t>
  </si>
  <si>
    <t xml:space="preserve">HECA590208G22</t>
  </si>
  <si>
    <t xml:space="preserve">110/G/1070/2023</t>
  </si>
  <si>
    <t xml:space="preserve">ISAURA ROSALES ALVA </t>
  </si>
  <si>
    <t xml:space="preserve">ROAI530316T57</t>
  </si>
  <si>
    <t xml:space="preserve">VICTOR MANUEL RODRIGUEZ SOMOHANO</t>
  </si>
  <si>
    <t xml:space="preserve">ROSV5309086E3</t>
  </si>
  <si>
    <t xml:space="preserve">MARIA ROSINA SOMOHANO RODRIGUEZ</t>
  </si>
  <si>
    <t xml:space="preserve">SORR6401146CA</t>
  </si>
  <si>
    <t xml:space="preserve">MARIA TERESA RODRIGUEZ SOMOHANO</t>
  </si>
  <si>
    <t xml:space="preserve">ROST550406ND7</t>
  </si>
  <si>
    <t xml:space="preserve">MRE151203976</t>
  </si>
  <si>
    <t xml:space="preserve">LISTA DE ELIMINADOS DE LA LISTA ó DESBLOQUEADOS</t>
  </si>
  <si>
    <t xml:space="preserve">Numero de registro.</t>
  </si>
  <si>
    <t xml:space="preserve">Nombre</t>
  </si>
  <si>
    <t xml:space="preserve">ALIAS</t>
  </si>
  <si>
    <t xml:space="preserve">TipoPersona</t>
  </si>
  <si>
    <t xml:space="preserve">FECHA DE NACIMIENTO</t>
  </si>
  <si>
    <t xml:space="preserve">OFICIO</t>
  </si>
  <si>
    <t xml:space="preserve">Fecha Actualización</t>
  </si>
  <si>
    <t xml:space="preserve">OFICIO2</t>
  </si>
  <si>
    <t xml:space="preserve">Fecha Baja</t>
  </si>
  <si>
    <t xml:space="preserve">OFICIO3</t>
  </si>
  <si>
    <t xml:space="preserve">1) AL-MOKHTAR
2) BEN MOHAMED 
3) BEN AL-MOKHTAR
4) BOUCHOUCHA</t>
  </si>
  <si>
    <t xml:space="preserve">A) BUSHUSA, MOKHTAR</t>
  </si>
  <si>
    <t xml:space="preserve">13 DE OCTUBRE DE 1969</t>
  </si>
  <si>
    <t xml:space="preserve">110.-C022/2020</t>
  </si>
  <si>
    <t xml:space="preserve">1) IMAD
2) BEN BECHIR
3) BEN HAMDA
4) AL JAMMALI</t>
  </si>
  <si>
    <t xml:space="preserve">25 DE ENERO DE 1968</t>
  </si>
  <si>
    <t xml:space="preserve">ABD AL-MALIK MUHAMMAD YUSUF UTHMAN ABD AL-SALAM</t>
  </si>
  <si>
    <t xml:space="preserve">A) ABD AL-MALIK MUHAMMAD YUSIF ABD-AL-SALAM</t>
  </si>
  <si>
    <t xml:space="preserve">13 DE JULIO 1989</t>
  </si>
  <si>
    <t xml:space="preserve">110/A/0122/2022</t>
  </si>
  <si>
    <t xml:space="preserve">ABD-AL-BAQI ABD-AL-KARIM ABDALLAH</t>
  </si>
  <si>
    <t xml:space="preserve">110/A/0128/2022</t>
  </si>
  <si>
    <t xml:space="preserve">ABU BAKR HASSAN MUHAMMAD</t>
  </si>
  <si>
    <t xml:space="preserve">1963;
1969</t>
  </si>
  <si>
    <t xml:space="preserve">27/09/2016</t>
  </si>
  <si>
    <t xml:space="preserve">110.-A.-567/2016</t>
  </si>
  <si>
    <t xml:space="preserve">ADAM SHAREIF</t>
  </si>
  <si>
    <t xml:space="preserve">A) ADAM YACUB SHANT
B) ADAM YACOUB</t>
  </si>
  <si>
    <t xml:space="preserve">110.-A036/2021</t>
  </si>
  <si>
    <t xml:space="preserve">ADF</t>
  </si>
  <si>
    <t xml:space="preserve">NORTH KIVU, DEMOCRATIC REPUBLIC OF THE CONGO </t>
  </si>
  <si>
    <t xml:space="preserve">110.-A-183/2019</t>
  </si>
  <si>
    <t xml:space="preserve">AGRICULTURAL NATIONAL ESTABLISHMENT IN ABU-GREIB</t>
  </si>
  <si>
    <t xml:space="preserve">BAGHDAD INTERNATIONAL AIRPORT, GENERAL STREET, BAGHDAD, 
BAGHDAD, IRAQ</t>
  </si>
  <si>
    <t xml:space="preserve">110.-A.-272/2019</t>
  </si>
  <si>
    <t xml:space="preserve">AL- HUDA STATE COMPANY FOR RELIGIOUS TOURISM</t>
  </si>
  <si>
    <t xml:space="preserve">AL-HUDA FOR RELIGIOUS TOURISM COMPANY;
AL-HODA STATE COMPANY FOR RELIGIOUS TOURISM;
AL-HODA FOR RELIGIOUS TOURISM COMPANY</t>
  </si>
  <si>
    <t xml:space="preserve">IRAQ</t>
  </si>
  <si>
    <t xml:space="preserve">110.-A.-22/2019</t>
  </si>
  <si>
    <t xml:space="preserve">AL SAYYID AHMED FATHI HUSSEIN ELIWAH</t>
  </si>
  <si>
    <t xml:space="preserve">30/07/1964 30/01/</t>
  </si>
  <si>
    <t xml:space="preserve">110.-A.-399/2015</t>
  </si>
  <si>
    <t xml:space="preserve">AL-HARAMAIN FOUNDATION (INDONESIA) </t>
  </si>
  <si>
    <t xml:space="preserve">A) YAYASAN AL-MANAHIL-INDONESIA</t>
  </si>
  <si>
    <t xml:space="preserve">JALAN LAUT SULAWESI BLOK DII/4, KAVLING ANGKATAN LAUR DUREN SAWIT, 
JAKARTA TIMUR 13440 INDONESIA</t>
  </si>
  <si>
    <t xml:space="preserve">110/038/2022</t>
  </si>
  <si>
    <t xml:space="preserve">AL-HARAMAIN ISLAMIC FOUNDATION</t>
  </si>
  <si>
    <t xml:space="preserve">A) VAZIR
B) VEZIR</t>
  </si>
  <si>
    <t xml:space="preserve">A) 64 PORTURMAHALA, TRAVNIK, BOSNIA AND HERZEGOVINA
B) SARAJEVO, BOSNIA AND HERZEGOVINA</t>
  </si>
  <si>
    <t xml:space="preserve">AL-HARAMAIN ISLAMIC FOUNDATION (SOMALIA)</t>
  </si>
  <si>
    <t xml:space="preserve">A) SOMALIA</t>
  </si>
  <si>
    <t xml:space="preserve">AL-HILAL INDUSTRIAL COMPANY</t>
  </si>
  <si>
    <t xml:space="preserve">P.O. BOX 2147, ALWIYA, AL-ZA'FARANIYA, BAGHDAD </t>
  </si>
  <si>
    <t xml:space="preserve">110.-A.-563/2016</t>
  </si>
  <si>
    <t xml:space="preserve">AL-SHABAAB</t>
  </si>
  <si>
    <t xml:space="preserve">110.-A-190/2019</t>
  </si>
  <si>
    <t xml:space="preserve">Amir  Hamudi Hassan Al-Sa'di</t>
  </si>
  <si>
    <t xml:space="preserve">5 de abril de 1938</t>
  </si>
  <si>
    <t xml:space="preserve">110/A/060/2023</t>
  </si>
  <si>
    <t xml:space="preserve">AMIR RASHID MUHAMMAD AL-UBAIDI</t>
  </si>
  <si>
    <t xml:space="preserve">110.A.-008/2021</t>
  </si>
  <si>
    <t xml:space="preserve">ANIMAL HEALTH DEPARTAMENT</t>
  </si>
  <si>
    <t xml:space="preserve">P.O. BOX 22055, AL-SHAIKH OMAR STREET, 
BAGHDAD, IRAQ</t>
  </si>
  <si>
    <t xml:space="preserve">AQEEL ABDULAZIZ AQEEL AL-AQEEL</t>
  </si>
  <si>
    <t xml:space="preserve">ARAB IRAQI COMPANY FOR LIVESTOCK DEVELOPMENT</t>
  </si>
  <si>
    <t xml:space="preserve">P.O. BOX 29041, BAGHDAD, BAGHDAD, IRAQ</t>
  </si>
  <si>
    <t xml:space="preserve">ARAB WOOD MANUFACTURING COMPANY</t>
  </si>
  <si>
    <t xml:space="preserve">P.O. BOX 293, NINEVAH, NINEVAH, IRAQ</t>
  </si>
  <si>
    <t xml:space="preserve">110.-A200/2021</t>
  </si>
  <si>
    <t xml:space="preserve">110/F/B/1237/2023</t>
  </si>
  <si>
    <t xml:space="preserve">ASHRAF AL-QIZANI</t>
  </si>
  <si>
    <t xml:space="preserve">A) ASHRAF AL-GIZANI
B) ABU 'UBAYDAH AL-KAFI
C) ACHREEF BEN FETHI BEN MABROUK GUIZANI
D) ACHRAF BEN FATHI BEN MABROUK GUIZANI</t>
  </si>
  <si>
    <t xml:space="preserve">5 DE OCTUBRE DE 1991</t>
  </si>
  <si>
    <t xml:space="preserve">110/02/2022</t>
  </si>
  <si>
    <t xml:space="preserve">ASIL SAMI MOHAMMAD MADHI TABRAH</t>
  </si>
  <si>
    <t xml:space="preserve">ASIL TABRA</t>
  </si>
  <si>
    <t xml:space="preserve">110/118/2022</t>
  </si>
  <si>
    <t xml:space="preserve">ATH THAWRA HOUSE FOR PRESS AND PUBLISHING </t>
  </si>
  <si>
    <t xml:space="preserve">P.O. BOX 2009, UQBA BIN NAFIA SQUARE, BAGHDAD, BAGHDAD, IRAQ.</t>
  </si>
  <si>
    <t xml:space="preserve">AUTOMOBILE STATE ENTERPRISE </t>
  </si>
  <si>
    <t xml:space="preserve">NEAR ANDULUS SQUARE, OFF NIDAL STREET, P.O. BOX3270, 
BAGDAD, IRAQ</t>
  </si>
  <si>
    <t xml:space="preserve">110.-A-257/2019</t>
  </si>
  <si>
    <t xml:space="preserve">AZIZ SALIH-NUMAN</t>
  </si>
  <si>
    <t xml:space="preserve">1941, 1945</t>
  </si>
  <si>
    <t xml:space="preserve">BABYLON PROJECT </t>
  </si>
  <si>
    <t xml:space="preserve">HASHMIYA DISTRICT, BABYLON, BABYLON, BABYLON, IRAQ</t>
  </si>
  <si>
    <t xml:space="preserve">BAGHDAD MUNICIPALITY</t>
  </si>
  <si>
    <t xml:space="preserve">KULAFA STREET, KHULAFA SQUARE, BAGHDAD, IRAQ</t>
  </si>
  <si>
    <t xml:space="preserve">110/C/004/2020</t>
  </si>
  <si>
    <t xml:space="preserve">BAGHDAD STOCK EXCHANGE</t>
  </si>
  <si>
    <t xml:space="preserve">THE WHITE PALACE, AL NIDHAL STREET, P.O. BOX 5157, BAGHDAD, BAGHDAD, IRAQ</t>
  </si>
  <si>
    <t xml:space="preserve">110.-/A206/2021</t>
  </si>
  <si>
    <t xml:space="preserve">BUREAU DÁCHAT DE DIAMANT EN CENTRAFRIQUE/KARDIAM</t>
  </si>
  <si>
    <t xml:space="preserve">A) BADICA/KARDIAM
B) KARDIAM</t>
  </si>
  <si>
    <t xml:space="preserve">A) ANTWERP,BELGICA
B) BP 333,BANGUI, REPUBLICA CENTROAFRICANA</t>
  </si>
  <si>
    <t xml:space="preserve">110.-A188/2019</t>
  </si>
  <si>
    <t xml:space="preserve">110.-A051/2021</t>
  </si>
  <si>
    <t xml:space="preserve">BUTEMBO AIRLINES (BAL)</t>
  </si>
  <si>
    <t xml:space="preserve">BUTEMBO, DEMOCRATIC REPUBLIC OF THE CONGO </t>
  </si>
  <si>
    <t xml:space="preserve">CAMPUZANO HERNANDEZ ELIZABETH</t>
  </si>
  <si>
    <t xml:space="preserve">CAHE670801</t>
  </si>
  <si>
    <t xml:space="preserve">110/G/046/2023</t>
  </si>
  <si>
    <t xml:space="preserve">CENTRAL PETROLEUM ENTERPRISE</t>
  </si>
  <si>
    <t xml:space="preserve">P.O. BOX 5271, KHULAFA STREET, KHUILANI SQUARE, BAGHDAD, BAGHDAD, IRAQ.</t>
  </si>
  <si>
    <t xml:space="preserve">CHEMICAL, PETROCHEMICAL, MECHANICAL AND METALURICAL TRAINING CENTRE</t>
  </si>
  <si>
    <t xml:space="preserve">P.O. BOX 274, ASHAR, BASRAH, IRAQ</t>
  </si>
  <si>
    <t xml:space="preserve">COMPAGNIE AERIENNE DES GRANDS LACS (CAGL)</t>
  </si>
  <si>
    <t xml:space="preserve"> GREAT LAKES
 BUSSINES COMPANY</t>
  </si>
  <si>
    <t xml:space="preserve">PO BOX 315, GOMA, DEMOCRATIC REPUBLIC 
OF THE CONGO </t>
  </si>
  <si>
    <t xml:space="preserve">CONGOMET TRADING HOUSE </t>
  </si>
  <si>
    <t xml:space="preserve">BUTEMBO,NORTH KIVU</t>
  </si>
  <si>
    <t xml:space="preserve">DENIS MAMDOU GERHARD CUSPERT</t>
  </si>
  <si>
    <t xml:space="preserve">A) ABU TALHA AL-ALMANI</t>
  </si>
  <si>
    <t xml:space="preserve">18 DE OCTUBRE DE 1975</t>
  </si>
  <si>
    <t xml:space="preserve">110/06/2022</t>
  </si>
  <si>
    <t xml:space="preserve">DIRECTORATE GENERAL OF BAGHDAD ELECTRICITY DISTRIBUTION</t>
  </si>
  <si>
    <t xml:space="preserve">P.O. BOX 24042, AL-JUMHURIYA STREET, BUILDING 66, 
BAGHDAD, BAGHDAD, IRAQ</t>
  </si>
  <si>
    <t xml:space="preserve">110.-A-184/2019</t>
  </si>
  <si>
    <t xml:space="preserve">DIRECTORATE GENERAL OF CONTRACTS AND PURCHASING</t>
  </si>
  <si>
    <t xml:space="preserve">P.O. BOX 552, BAGHDAD, IRAQ</t>
  </si>
  <si>
    <t xml:space="preserve">DIRECTORATE GENERAL OF GENERATION AND TRANSMISSION OF ELECTRICITY</t>
  </si>
  <si>
    <t xml:space="preserve">P.O. BOX 1058, AL-MASBAH, BUILDING 4/356, BAGHDAD, 
BAGHDAD, IRAQ</t>
  </si>
  <si>
    <t xml:space="preserve">DIRECTORATE GENERAL OF GEOLOGICAL SURVEN AND MINERAL INVESTIGATION </t>
  </si>
  <si>
    <t xml:space="preserve">110-A-287</t>
  </si>
  <si>
    <t xml:space="preserve">DIRECTORATE GENERAL OF GOVERNORATE ELECTRICITY DISTRIBUTION</t>
  </si>
  <si>
    <t xml:space="preserve">P.O. BOX 20107, NEW BAGHDAD AQABA BIN NAFII SQUARE,
 BAGHDAD, IRAQ</t>
  </si>
  <si>
    <t xml:space="preserve">110.-A.-535/2016</t>
  </si>
  <si>
    <t xml:space="preserve">DIRECTORATE GENERAL OF MEDICAL SUPPLIES </t>
  </si>
  <si>
    <t xml:space="preserve">A) P.O. BOX 17041, BAGHDAD, BAGHDAD, IRAQ
B) P.O. BOX17014, AL-HURRIYA, BAGHDAD, BAGHDAD, IRAQ</t>
  </si>
  <si>
    <t xml:space="preserve">DIRECTORATE GENERAL OF MINOR PROJECTS AND RURAL ELECTRIFICATION</t>
  </si>
  <si>
    <t xml:space="preserve">P.O. BOX 788, AL-KARRADAH AL-SHARKIYA, ARASAT AL-HINDIYA No. 81, BUILDING No.137/327, BAGHDAD, IRAQ</t>
  </si>
  <si>
    <t xml:space="preserve">DIRECTORATE OF TRAINING CENTRE FOR IRON AND STEEL</t>
  </si>
  <si>
    <t xml:space="preserve">P.O. BOX 421, BASRAH KHOR AL-ZUBAIR, BASRAH, BASRAH, IRAQ</t>
  </si>
  <si>
    <t xml:space="preserve">DIRECTORATE OF TRANSFORMERS PROJECT</t>
  </si>
  <si>
    <t xml:space="preserve">P.O. BOX 21,BAQUBA, DIALA, IRAQ</t>
  </si>
  <si>
    <t xml:space="preserve">DJAMAT HOUMAT DAAWA SALAFIA (DHDS) </t>
  </si>
  <si>
    <t xml:space="preserve">DJAMAAT HOUMAH AL- DAWAH 
AL-SALAFIAT</t>
  </si>
  <si>
    <t xml:space="preserve">ALGERIA</t>
  </si>
  <si>
    <t xml:space="preserve">110.-A.-128/2019</t>
  </si>
  <si>
    <t xml:space="preserve">ELECTRONIC INDUSTRIAL COMPANY</t>
  </si>
  <si>
    <t xml:space="preserve">P.O. BOX 11359, ZA'AFARANIYA, BAGHDAD, IRAQ</t>
  </si>
  <si>
    <t xml:space="preserve">EMRAH ERDOGAN </t>
  </si>
  <si>
    <t xml:space="preserve">A) IMRAAN AL-KURDY
B) IMRAAN
C) IMRAN
D) IMRAN IBN HASSAN
E) SALAHADDIN EL KURDY
F) SALAHADDIN AL-KUDY
G)  SALAHADDIN AL-KURDY
H) SALAH ALDIN
I) SULAIMAN
J) ISMATOLLAH
K) ISMATULLAH
L) ISMATULLAH AL KURDY</t>
  </si>
  <si>
    <t xml:space="preserve">02/01/1964
02/02/1988</t>
  </si>
  <si>
    <t xml:space="preserve">110.-A029/2021</t>
  </si>
  <si>
    <t xml:space="preserve">FACTORY OF MANUFACTURING SPARE PARTS FOR AGRICULTURAL MACHINERY</t>
  </si>
  <si>
    <t xml:space="preserve">KARH-OTAEFIA, NEAR STEEL BRIDGE,
BAGHDAD, BAGHDAD, IRAQ</t>
  </si>
  <si>
    <t xml:space="preserve">110.-A-238/2020</t>
  </si>
  <si>
    <t xml:space="preserve">FETHI BEN HASSEN BEN SALEM AL-HADDAD</t>
  </si>
  <si>
    <t xml:space="preserve">FETHI BEN ASSEN HADDAD;
FATHY HASSAN AL HADDAD</t>
  </si>
  <si>
    <t xml:space="preserve">28/06/1963;
28/03/1963</t>
  </si>
  <si>
    <t xml:space="preserve">110.-C-18/2019</t>
  </si>
  <si>
    <t xml:space="preserve">FORCES DEMOCRATIQUES DE LIBERATION DU RWANDA (FDLR)</t>
  </si>
  <si>
    <t xml:space="preserve">NORTH KIVU, DEMOCRATIC REPUBLIC OF THE CONGO, SOUTH KIVU,
DEMOCRATIC REPUBLIC OF THE CONGO </t>
  </si>
  <si>
    <t xml:space="preserve">GENERAL AGRICULTURAL ESTABLISHMENT IN KHALIS</t>
  </si>
  <si>
    <t xml:space="preserve">P.O. BOX 564, AL-KHALIS, DIALA MUHAFADHA, 
AL KHALIS, IRAQ</t>
  </si>
  <si>
    <t xml:space="preserve">GENERAL ESTABLISHMENT FOR AGRICULTURAL ORAGANIZATIONS</t>
  </si>
  <si>
    <t xml:space="preserve">P.O. BOX 21015, BATTAWIN, BAGHDAD, IRAQ</t>
  </si>
  <si>
    <t xml:space="preserve">GENERAL ESTABLISHMENT FOR BAKERIES AND OVENS</t>
  </si>
  <si>
    <t xml:space="preserve">A) GENERAL ESTABLISHMENT OF
 BAKERIES AND OVENS</t>
  </si>
  <si>
    <t xml:space="preserve">A) AL NIDHAL STREET, NEAR SADDOUN PARK P.O. BOX 109, BAGHDAD.
B) MILLA, IRAQ
C) BASRAH, IRAQ
D) DIWANIYA, IRAQ
E) KERBALA, IRAQ
F) NAJAF, IRAQ
G) MOSUL, IRAQ
H) ARBIL, IRAQ
I) KIRKUK, IRAQ
J) NASIRIYA, IRAQ
K) SAMAWA, IRAQ
L) BAQUBA, IRAQ
M) AMARA, IRAQ
N) SULAIMANIYA, IRAQ
O) DOHUK, IRAQ</t>
  </si>
  <si>
    <t xml:space="preserve">110.A064/2021</t>
  </si>
  <si>
    <t xml:space="preserve">GENERAL ESTABLISHMENT FOR DESIGNS AND RESEARCH</t>
  </si>
  <si>
    <t xml:space="preserve">P.O. BOX 6061, AAMIRIYA, 7 NISAN, AAMIRIYA, IRAQ</t>
  </si>
  <si>
    <t xml:space="preserve">110.-A.-004/2019</t>
  </si>
  <si>
    <t xml:space="preserve">GENERAL ESTABLISHMENT FOR FLOUR MILLS</t>
  </si>
  <si>
    <t xml:space="preserve">A) STATE ENTERPRISE OF FLOUR MILLS</t>
  </si>
  <si>
    <t xml:space="preserve">A) P.O. BOX 170, ENTRANCE TO HURRIYAH CITY, BAGHDAD, IRAQ.
B) BOX 17011, ENTRANCE OF HURIAH, CITY, BAGHDAD, IRAQ.</t>
  </si>
  <si>
    <t xml:space="preserve">GENERAL ESTABLISHMENT FOR GRAIN TRADING </t>
  </si>
  <si>
    <t xml:space="preserve">GRAIN BOARD OF IRAQ;
STATE ORGANIZATION OF GRAIN</t>
  </si>
  <si>
    <t xml:space="preserve">P.O.BOX 329, BAD AI MOUADHAM-MIDAN, BAGHDAD, IRAQ /P.O. BOX 2261, ALLQUE, IRKHETA, KARADA AL-SHAKIRA, BAGHDAD,IRAQ</t>
  </si>
  <si>
    <t xml:space="preserve">110-B-12</t>
  </si>
  <si>
    <t xml:space="preserve">GENERAL ESTABLISHMENT FOR HOSPITALITY AFFAIRS</t>
  </si>
  <si>
    <t xml:space="preserve">P.O. BOX 240, HAY AL-WIHDA, AL-WATHIK SQUARE, BAGHDAD, IRAQ</t>
  </si>
  <si>
    <t xml:space="preserve">GENERAL ESTABLISHMENT FOR MAIN OUT PALL DRAIN </t>
  </si>
  <si>
    <t xml:space="preserve">P.O. BOX 113, NASIRIYA, IRAQ</t>
  </si>
  <si>
    <t xml:space="preserve">110.-A.-075/2019</t>
  </si>
  <si>
    <t xml:space="preserve">GENERAL ESTABLISHMENT FOR STATE FARMS</t>
  </si>
  <si>
    <t xml:space="preserve">P.O. BOX 21035, GENERAL RAMADI, STREET, 
ENTRANCE OF AGARUF STREET, 
BAGHDAD, BAGHDAD, IRAQ.</t>
  </si>
  <si>
    <t xml:space="preserve">GENERAL ESTABLISHMENT FOR THARTHAR PROJECT</t>
  </si>
  <si>
    <t xml:space="preserve">P.O BOX 248, HARTHA DISTRICT, BASARH IRAQ.</t>
  </si>
  <si>
    <t xml:space="preserve">110.- A-120/2019</t>
  </si>
  <si>
    <t xml:space="preserve">GENERAL ESTABLISHMENT FOR TRANSPORT OF GENERAL CARGO</t>
  </si>
  <si>
    <t xml:space="preserve"> STATE ENTERPRISE FOR 
GENERAL TRANSPORT</t>
  </si>
  <si>
    <t xml:space="preserve">A) A H BAGHDADI, BUILIDING, JUMHOURIYA, ST., NEAR KHULLANI SQUARE, P.O. BOX 5745, BAGHDAD, IRAQ
B) P.O. BOX 5747, AL JUMHURYA, BUILDING NO.33, BAGHDAD, IRAQ</t>
  </si>
  <si>
    <t xml:space="preserve">GENERAL ESTABLISHMENT FOR TRAVEL AND TOURIST SERVICES</t>
  </si>
  <si>
    <t xml:space="preserve">P.O. BOX 10028, KARRANDA NO.19, HAY AL-WADHA, MAHALA (904), BAGHDAD, IRAQ</t>
  </si>
  <si>
    <t xml:space="preserve">GENERAL ORGANIZATION FOR AGRICULTURAL PRODUCE TRADING</t>
  </si>
  <si>
    <t xml:space="preserve">P.O. BOX 1033, AL-THAREER SQUARE, SOUTH GATE, BAGHDAD, IRAQ</t>
  </si>
  <si>
    <t xml:space="preserve">GONZALEZ URZUA LUIS MIGUEL</t>
  </si>
  <si>
    <t xml:space="preserve">GONZALEZ VAZQUEZ MIGUEL ALEJANDRO</t>
  </si>
  <si>
    <t xml:space="preserve">Hacienda Puerta del Sol AC</t>
  </si>
  <si>
    <t xml:space="preserve">HPS1403119Y4</t>
  </si>
  <si>
    <t xml:space="preserve">110/G/054/2023</t>
  </si>
  <si>
    <t xml:space="preserve">HASSAN ABDULLAH HERSI- TURKI</t>
  </si>
  <si>
    <t xml:space="preserve">110.-A-036/2019</t>
  </si>
  <si>
    <t xml:space="preserve">HASSAN MUHAMMAD ABU BAKR QAYED</t>
  </si>
  <si>
    <t xml:space="preserve">1963 ,1969</t>
  </si>
  <si>
    <t xml:space="preserve">Humam Abd-al-Khaliq Abd-al-Ghafur, también conocido como:
a) Humam 'Abd al-Khaliq 'Abd al-Rahman 
b) Humam 'Abd-al-Khaliq Rashid</t>
  </si>
  <si>
    <t xml:space="preserve">00/00/1945</t>
  </si>
  <si>
    <t xml:space="preserve">110/A/053/2023</t>
  </si>
  <si>
    <t xml:space="preserve">HUSAM MUHAMMAD AMIN AL-YASSIN</t>
  </si>
  <si>
    <t xml:space="preserve">1953, 1958</t>
  </si>
  <si>
    <t xml:space="preserve">110.-A253/2021</t>
  </si>
  <si>
    <t xml:space="preserve">IBRAHIM MOHAMED KHALIL </t>
  </si>
  <si>
    <t xml:space="preserve">A) KHALIL IBRAHIM JASSEM
B) KHALIL IBRAHIM MOHAMMAD
C) KHALIL IBRAHIM AL ZAFIRI
D) KHALIL
E) KHALIL IBRAHIM AL- ZAHIRI
</t>
  </si>
  <si>
    <t xml:space="preserve">2/07/ 1975;
2/05/ 1972 EN BAGHDAD, IRAQ
3/07/1975 EN MOSUL, IRAQ
2/05/1975;
1972
2/07/1975 EN MOSUL </t>
  </si>
  <si>
    <t xml:space="preserve">110.-A-061/2020</t>
  </si>
  <si>
    <t xml:space="preserve">IDRISI CENTRE FOR ENGINEERING CONSULTANCY  (ICEC)</t>
  </si>
  <si>
    <t xml:space="preserve">MUSEUM SQUARE, KARKH, P.O. BOX 14077,BAGHDAD,IRAQ</t>
  </si>
  <si>
    <t xml:space="preserve">INDUSTRIAL COMPLEX IN BAQUBA</t>
  </si>
  <si>
    <t xml:space="preserve">KHAN AL PASHA BUILDING, SAMAWAL STREET, P.O. BOX 5819,
 BAGHDAD, IRAQ</t>
  </si>
  <si>
    <t xml:space="preserve">INDUSTRIAL COMPLEX-DIALA</t>
  </si>
  <si>
    <t xml:space="preserve">P.O. BOX 7, BAQUBA, DIALA, IRAQ</t>
  </si>
  <si>
    <t xml:space="preserve">INVERSIONES XTRAFAM, S.A. DE C.V.</t>
  </si>
  <si>
    <t xml:space="preserve">IRAQ BROADCASTING AND TELEVISION ESTABLISHMENT </t>
  </si>
  <si>
    <t xml:space="preserve">BROADCASTING &amp; TV BUILDING, SALIHUYA , 
KARKH BADHDAD, IRAQ</t>
  </si>
  <si>
    <t xml:space="preserve">IRAQ COMPANY FOR CARTON MANUFACTURIES</t>
  </si>
  <si>
    <t xml:space="preserve">P.O. BOX 29029, ALWIYAH, ZA'FARANIYA, BAGHDAD, IRAQ</t>
  </si>
  <si>
    <t xml:space="preserve">IRAQ NEWS AGENCY </t>
  </si>
  <si>
    <t xml:space="preserve">28 NISSAN COMPLEX, AL SALIHIYA, BADHDAD, IRAQ</t>
  </si>
  <si>
    <t xml:space="preserve">IRAQI AIRWAYS COMPANY</t>
  </si>
  <si>
    <t xml:space="preserve">IRAQ AIRWAYS COMPANY;
 IRAQI AIRWAYS;
 IRAQ AIRWAYS;
AC;
I.a)C
</t>
  </si>
  <si>
    <t xml:space="preserve">IRAQI BICYCLES &amp; METALTUBINGS COMPANY</t>
  </si>
  <si>
    <t xml:space="preserve">P.O. BOX 1176 AL-MAHMOUDYA, AL-MAMOUDYA, 
BAGHDAD, IRAQ</t>
  </si>
  <si>
    <t xml:space="preserve">IRAQI CEMENT STATE ENTERPRISE</t>
  </si>
  <si>
    <t xml:space="preserve">MUASKAR AL RASHID STREET, P.O. BOX 2050, ALWIYAH, 
BAGHDAD, IRAQ</t>
  </si>
  <si>
    <t xml:space="preserve">IRAQI FAIRS ADMINISTRATION</t>
  </si>
  <si>
    <t xml:space="preserve">BAGHDAD INTERNATIONAL FAIR AL MANSOUR, P.O. BOX 6188 BAGHDAD, IRAQ</t>
  </si>
  <si>
    <t xml:space="preserve">25/09/2018</t>
  </si>
  <si>
    <t xml:space="preserve">110-A/353/2018</t>
  </si>
  <si>
    <t xml:space="preserve">IRAQI NATIONAL OIL COMPANY (INOC) </t>
  </si>
  <si>
    <t xml:space="preserve">A) JUMHURLYA STREET, KHULLANI SQUARE, P.O. BOX, 476, BAGHDAD, IRAQ
B) P.O. BOX 1, KIRKUK, IRAQ
C) P.O. BOX 240, BASRAH, IRAQ</t>
  </si>
  <si>
    <t xml:space="preserve">110.-A.-643/2016</t>
  </si>
  <si>
    <t xml:space="preserve">IRAQI OIL TANKERS COMPANY</t>
  </si>
  <si>
    <t xml:space="preserve">IRAQI OIL TANKERS 
ENTERPRISE</t>
  </si>
  <si>
    <t xml:space="preserve">P.O. BOX 37, BASRAH, IRAQ</t>
  </si>
  <si>
    <t xml:space="preserve">110.-A.-511/ 2016</t>
  </si>
  <si>
    <t xml:space="preserve">IRAQI REFRESHMENT COMPANY</t>
  </si>
  <si>
    <t xml:space="preserve">P.O. BOX 2339, ALWIYAH, ZA'FARANIYA, INDUSTRIAL AREA,
 BAGHDAD, IRAQ</t>
  </si>
  <si>
    <t xml:space="preserve">IRAQI STATE EXPORT ORGANIZATION</t>
  </si>
  <si>
    <t xml:space="preserve">A) P.O. BOX 5670, SADOON STREET, BAGHDAD, IRAQ</t>
  </si>
  <si>
    <t xml:space="preserve">IRAQI STATE IMPORT ORGANIZATION </t>
  </si>
  <si>
    <t xml:space="preserve">A) IRAQI STATE ORTANIZATION OF IMPORTS</t>
  </si>
  <si>
    <t xml:space="preserve">A) P.O. BOX 5642, AL MASBAH, HAY BABILE AREA, 29 STREET, 16 BUILDING NO.5 BAGHDAD IRAQ. </t>
  </si>
  <si>
    <t xml:space="preserve">IRAQI TOBACCO STATE ESTABLISHMENT </t>
  </si>
  <si>
    <t xml:space="preserve">TOBACCO STATE 
ENTERPRISE</t>
  </si>
  <si>
    <t xml:space="preserve">KARRADA AL SHARKIRA, NADHIMIYA, CASILLA DE CORREOS 10026, BAGHDAD, IRAQ / P.O. BOX 10026, JUMHURIYA STREET, KHALLANI SQUARE, BAGHDAD, IRAQ</t>
  </si>
  <si>
    <t xml:space="preserve">110-B-25</t>
  </si>
  <si>
    <t xml:space="preserve">IRAQL LAIFE INSURANCE COMPANY</t>
  </si>
  <si>
    <t xml:space="preserve">AQABA BIN NAFIE SQUARE, P.O. BOX 989, BAGHDAD / P.O. BOX 989, KARRADAH AL SHARKIYA, BAGHDAD, IRAQ</t>
  </si>
  <si>
    <t xml:space="preserve">110-B-14</t>
  </si>
  <si>
    <t xml:space="preserve">IRAQUI TRADING STATE COMPANY </t>
  </si>
  <si>
    <t xml:space="preserve">IRAQL TRADING STATE ESTABLISHMENT</t>
  </si>
  <si>
    <t xml:space="preserve">P.O. BOX 17, AL MASBAH, BAGHDAD, IRAQ</t>
  </si>
  <si>
    <t xml:space="preserve">ISMAIL ABDALLAH SBAITAN SHALABI</t>
  </si>
  <si>
    <t xml:space="preserve">ISMAIL MOHAMED ISMAIL ABU SHAWEESH</t>
  </si>
  <si>
    <t xml:space="preserve">JAMAL HOUSNI</t>
  </si>
  <si>
    <t xml:space="preserve">JOSE DE JESUS MENDEZ VARGAS</t>
  </si>
  <si>
    <t xml:space="preserve">110/F/B/1213/2023</t>
  </si>
  <si>
    <t xml:space="preserve">JUND AL-KHILAFAH IN TUNISIA (JAK-T)</t>
  </si>
  <si>
    <t xml:space="preserve">A) ISIL-TUNISIA
B) ISIL-TUNISIA PROVINCE
C) SOLDIERS OF THE CALIPHATE
D) JUND AL-KHILAFA
E) JUND AL- KHILAFAH
F) JUND AL-KHILAFAH FI TUNIS
G) SOLDIERS OF THE CALIPHATE IN TUNISIA
H) TALA I JUND AL-KHILAFAH
I) VANGUARDS OF THE SOLDIERS OF THE CALIPHATE
J) DAESH TUNISIA
K) AJNAD</t>
  </si>
  <si>
    <t xml:space="preserve">KAMAL MUSTAFA ABDALLAH</t>
  </si>
  <si>
    <t xml:space="preserve">A) KAMAL MUSTAFA ABDALLAH SULTAN AL-TIKRITI</t>
  </si>
  <si>
    <t xml:space="preserve">KHALAF M. M. AL-DULAYMI</t>
  </si>
  <si>
    <t xml:space="preserve">A) KHALAF AL DULAIMI</t>
  </si>
  <si>
    <t xml:space="preserve">25 DE ENERO DE 1932</t>
  </si>
  <si>
    <t xml:space="preserve">110/A/167/2022</t>
  </si>
  <si>
    <t xml:space="preserve">KHALIFA MUHAMMAD TURKI AL-SUBAY EMRAH ERDOGAN</t>
  </si>
  <si>
    <t xml:space="preserve">A) KHALIFA MOHD TURKI ALSUBAIE
B) KHALIFA MOHD TURKI AL-SUBAIE
C) KALIFA AL-SUBAY
D) KALIFA TURKI BINMUHAMMAD BIN AL-SUAY
E) ABU MOHAMMED AL-QATARI
F) KATRINA </t>
  </si>
  <si>
    <t xml:space="preserve">110.-A197/2021</t>
  </si>
  <si>
    <t xml:space="preserve">KHALIL BEN AHMED BEN MOHAMED JARRAYA</t>
  </si>
  <si>
    <t xml:space="preserve">A) KHALIL YARRAYA
B) BEN NARVAN ABDEL AZIZ
C) ABDEL AZIZ BEN NARVAN</t>
  </si>
  <si>
    <t xml:space="preserve">A) 8 DE FEBRERO DE 1969
B) 15 DE AGOSTO DE 1970</t>
  </si>
  <si>
    <t xml:space="preserve">110/044/2022</t>
  </si>
  <si>
    <t xml:space="preserve">LATIF NUSAYYIF JASIM AL-DULAYMI</t>
  </si>
  <si>
    <t xml:space="preserve">APROXIMADAMENTE 1941</t>
  </si>
  <si>
    <t xml:space="preserve">LAVDRIM MAHUAXHERI</t>
  </si>
  <si>
    <t xml:space="preserve">LIGTH INDUSTRIES COMPANY</t>
  </si>
  <si>
    <t xml:space="preserve">P.O. BOX 164 BAGHDAD, ZA'AFARANIYA, BAGHDAD, IRAQ</t>
  </si>
  <si>
    <t xml:space="preserve">LOPEZ ZUÑIGA LAURA</t>
  </si>
  <si>
    <t xml:space="preserve">110/G/114/2023</t>
  </si>
  <si>
    <t xml:space="preserve">M23</t>
  </si>
  <si>
    <t xml:space="preserve">MACHANGA LTD</t>
  </si>
  <si>
    <t xml:space="preserve">PLOT 5A, UPPER KOLOLO TERRACE, KAMPALA, UGANDA </t>
  </si>
  <si>
    <t xml:space="preserve">MAHMUD DHIYAB-AL-AHMED</t>
  </si>
  <si>
    <t xml:space="preserve">MAKI MUSTAFA HAMUDAT</t>
  </si>
  <si>
    <t xml:space="preserve">A) MAKI HAMUDAR
B) MACKIE HMODAT
C) GENERAL MAKI AL-HAMADAT
D) MACKI HAMOUDAT MUSTAFA</t>
  </si>
  <si>
    <t xml:space="preserve">APROXIMADAMENTE 1934</t>
  </si>
  <si>
    <t xml:space="preserve">MALIK MUHAMMAD ISHAQ</t>
  </si>
  <si>
    <t xml:space="preserve">MARTINEZ MARTINEZ ALEXIS</t>
  </si>
  <si>
    <t xml:space="preserve">MAMA920523</t>
  </si>
  <si>
    <t xml:space="preserve">110/G/183/2023</t>
  </si>
  <si>
    <t xml:space="preserve">MAYSAN SUGAR STATE ENTERPRISE </t>
  </si>
  <si>
    <t xml:space="preserve">A)P.O. BOX 9, AMARA, MAYSAN,IARAQ / B) P.O. BOX 3028, MAYSAN, IRAQ</t>
  </si>
  <si>
    <t xml:space="preserve">110/A/438/2018</t>
  </si>
  <si>
    <t xml:space="preserve">MAZEN SALAH MOHAMMED</t>
  </si>
  <si>
    <t xml:space="preserve">110.-A-198/2019</t>
  </si>
  <si>
    <t xml:space="preserve">MECHANICAL TRAINING CENTRE/ NASSIRIYA</t>
  </si>
  <si>
    <t xml:space="preserve">P.O.BOX 65, NASSIRIYAH, IRAQ</t>
  </si>
  <si>
    <t xml:space="preserve">MEDICAL CITY ESTABLISHMENT</t>
  </si>
  <si>
    <t xml:space="preserve">BAGHDAD, IRAQ </t>
  </si>
  <si>
    <t xml:space="preserve">110.-A.-649/2016</t>
  </si>
  <si>
    <t xml:space="preserve">MELGAREJO HUERTA MARIA ELENA</t>
  </si>
  <si>
    <t xml:space="preserve">MEHE6309258I9</t>
  </si>
  <si>
    <t xml:space="preserve">110/G/188/2023 </t>
  </si>
  <si>
    <t xml:space="preserve">MEVLUT KAR</t>
  </si>
  <si>
    <t xml:space="preserve">A) MEVLUET KAR
B) ABU OBAIDAH
C) OBEIDAH AL TURKI
D) AL-TURKI
E) AL TURKI KYOSEV
F) YANAL YUSOV
G) ABU UDEJF EL-TURKI
H) ABU OBEJD EL-TURKI
I) ABDURRAHMAN ALMANCI</t>
  </si>
  <si>
    <t xml:space="preserve">25 DE DICIEMBRE DE 1978</t>
  </si>
  <si>
    <t xml:space="preserve">MIDCO FINANCIAL, S.A.</t>
  </si>
  <si>
    <t xml:space="preserve">A) MIDCO FINANCE S.A. </t>
  </si>
  <si>
    <t xml:space="preserve">MINISTRY OF OIL ( IRAQ) </t>
  </si>
  <si>
    <t xml:space="preserve">P.O. BOX, 6178, BAGHDAD, IRAQ</t>
  </si>
  <si>
    <t xml:space="preserve">MINISTRY OF YOUTH, DIRECTORATE GENERAL OF PLANNING AND FOLLOW U, IMPORT SECTION</t>
  </si>
  <si>
    <t xml:space="preserve">P.O. BOX 19055, PELESTINE STREET, NEAR AL- SHAAB STADIUM, 
BADHDAD, IRAQ</t>
  </si>
  <si>
    <t xml:space="preserve">MIRELES ESPINOSA LAURA ISAMARA</t>
  </si>
  <si>
    <t xml:space="preserve">MIEL930221</t>
  </si>
  <si>
    <t xml:space="preserve">MISHRAQ SULPHUR STATE ENTERPRISE </t>
  </si>
  <si>
    <t xml:space="preserve">P.O. BOX 54, AL ISHRAQ-NINAWA, MOSUL, IRAQ</t>
  </si>
  <si>
    <t xml:space="preserve">MODERN PAINT INDUSTRIES COMPANY</t>
  </si>
  <si>
    <t xml:space="preserve">P.O. BOX 2436, ALWIYA, BAGHDAD, IRAQ</t>
  </si>
  <si>
    <t xml:space="preserve">MOHAMED GHASSAN ALI ABU DHESS</t>
  </si>
  <si>
    <t xml:space="preserve">MONTANA MANAGEMENT, INC</t>
  </si>
  <si>
    <t xml:space="preserve">MORA FERREIRA BLANCA FLOR</t>
  </si>
  <si>
    <t xml:space="preserve">110/G/135/2023</t>
  </si>
  <si>
    <t xml:space="preserve">MOSUL BUILDING MATERIALS STATE COMPANY</t>
  </si>
  <si>
    <t xml:space="preserve">P.O. BOX 13, MOSUL, IRAQ</t>
  </si>
  <si>
    <t xml:space="preserve">MOSUL SUGAR STATE COMPANY</t>
  </si>
  <si>
    <t xml:space="preserve">P.O. BOX 42, GIZLANY STREET, MOSUL, IRAQ</t>
  </si>
  <si>
    <t xml:space="preserve">MOURAD BEN ALI BEN AL-BASHEER
 AL-TRABELSI</t>
  </si>
  <si>
    <t xml:space="preserve">A) ABOUE CHIBA BRAHIM
B) ADROUI TAOUFIK
C)BEN SALAH ADNAN
D)SASSI ADEL
E) SALAM KAMEL
F) SALAH ADNAN
G) AROURI FAISEI
H)BENTAIB AMOUR
I) ADNAN SALAH
J)HASNAOUI MELLIT
K) AROURI TAOUGIK BEN TAIEB
L) ABOUECHIBA BRAHIM
M) FARID AROURI
N) BEN MAGID
O) MACI SSASSI
P) SALAH BEN ANAN
Q) HASNAUI MELLIT</t>
  </si>
  <si>
    <t xml:space="preserve">111.-A-511/2019</t>
  </si>
  <si>
    <t xml:space="preserve">MUHAMMAD ABDALLAH HASAN ABUL-AL-KHAYR</t>
  </si>
  <si>
    <t xml:space="preserve">A)19 DE JUNIO DE 1975
B) 18 DE JUNIO DE 1975</t>
  </si>
  <si>
    <t xml:space="preserve">MUHAMMAD MAHDI AL-SALIH</t>
  </si>
  <si>
    <t xml:space="preserve">A) 1947
B) 1949</t>
  </si>
  <si>
    <t xml:space="preserve">MUHAMMAD ZIMAM ABD-AL-RAZZAQ AL-SA'DUN</t>
  </si>
  <si>
    <t xml:space="preserve">NAHRAWAN AGRICULTURAL ESTABLISHMENT</t>
  </si>
  <si>
    <t xml:space="preserve">P.O. BOX 20195, NEW BAGHDAD, NAHRAWAN, 
BAGHDAD, IRAQ</t>
  </si>
  <si>
    <t xml:space="preserve">NASIR 'ABD-AL-KARIM 'ABDULLAH</t>
  </si>
  <si>
    <t xml:space="preserve">1/10/1976;
8/10/1396 (CALENDARIO HIJRI) </t>
  </si>
  <si>
    <t xml:space="preserve">110.-A.-580/2016</t>
  </si>
  <si>
    <t xml:space="preserve">NASSIRITYAH THERMAL POWER STATION </t>
  </si>
  <si>
    <t xml:space="preserve">P.O. BOX 31, NASSIRIYAH, IRAQ</t>
  </si>
  <si>
    <t xml:space="preserve">NATIONAL CENTRE FOR ENGINEERING AND ARCHITECTURAL CONSULTANCY</t>
  </si>
  <si>
    <t xml:space="preserve">RASHID, STREET, P.O. BOX 11387,
 BAGHDAD, IRAQ                                                                                                                                                                                                                                            </t>
  </si>
  <si>
    <t xml:space="preserve">NATIONAL COMPANY FOR FOOD INDUSTRIES</t>
  </si>
  <si>
    <t xml:space="preserve">P.O. BOX 3210 BAGHDAD, ZA´FARANIYA, BAGHDAD, IRAQ</t>
  </si>
  <si>
    <t xml:space="preserve">NATIONAL COMPUTER CENTRE</t>
  </si>
  <si>
    <t xml:space="preserve">P.O. BOX 3267, SAADOUN NAFOORA SQUARE, BAGHDAD, IRAQ</t>
  </si>
  <si>
    <t xml:space="preserve">NATIONAL ENTERPRISE FOR EQUIPMENT MARKETING AND MAINTENANCE</t>
  </si>
  <si>
    <t xml:space="preserve">P.O. BOX 12014, AL-DAURA, BAYAA,
BAGHDAD, IRAQ.</t>
  </si>
  <si>
    <t xml:space="preserve">NATIONAL HOUSE FOR PUBLISHING, DISTRIBUTING AND ADVERTISING</t>
  </si>
  <si>
    <t xml:space="preserve">AL JAMHURIA STREET, BAGHDAD, IRAQ</t>
  </si>
  <si>
    <t xml:space="preserve">NATIONAL TOBACCO STATE COMPANY</t>
  </si>
  <si>
    <t xml:space="preserve"> TOBACCO STATET 
ENTERPRISE</t>
  </si>
  <si>
    <t xml:space="preserve">P.O BOX 6, ARBIL, IRAQ</t>
  </si>
  <si>
    <t xml:space="preserve">NATIONANAL INSURANCE COMPANY (IRAQ)</t>
  </si>
  <si>
    <t xml:space="preserve">KHULLANI STREET, P.O. BOX 248, BAGDAD, IRAQ / AMAN BUILDING, PLAZA KHULLANI, BAGHDAD, IRAQ</t>
  </si>
  <si>
    <t xml:space="preserve">NAYEF SALAM MUHAMMAD UJAYM AL-HABABI</t>
  </si>
  <si>
    <t xml:space="preserve">A) NAYF SALAM MUHAMMAD UJAYM AL-HABABI
B) FARUQ AL-QAHTANI
C) FARUQ AL-QATARI
D) FAROUQ AL-QAHTANI AL QATARI
E) SHEIKH FAROOQ AL-QAHTANI
F) SHAYKH IMRAN FAROUK
G) SHEIKH FAROQ AL-QATARI</t>
  </si>
  <si>
    <t xml:space="preserve">A) 1981
B) APROXIMADAMENTE 1980</t>
  </si>
  <si>
    <t xml:space="preserve">NAYIF SALIH SALUM AL-QAYSI</t>
  </si>
  <si>
    <t xml:space="preserve">A) NAIF SALEH SALEM AL QAISI</t>
  </si>
  <si>
    <t xml:space="preserve">NAZIH ABDUL HAMED NABIH AL-RUQAI'I</t>
  </si>
  <si>
    <t xml:space="preserve">30/03/1964;
14/05/1964 </t>
  </si>
  <si>
    <t xml:space="preserve">NENAWA GENERAL STATE ENTERPRISE</t>
  </si>
  <si>
    <t xml:space="preserve">NESSIM BEN MOHAMED AL CHERIF BEN</t>
  </si>
  <si>
    <t xml:space="preserve">MOHAMED SALEH
 AL-SAADI</t>
  </si>
  <si>
    <t xml:space="preserve">NEW CONTSTRUCTION MATERIALS INDUSTRIES COMPANY</t>
  </si>
  <si>
    <t xml:space="preserve">P.O. BOX 5603 BAGHDAD, THAREER SQUARE, BAGHDAD,
IRAQ </t>
  </si>
  <si>
    <t xml:space="preserve">NORTH REFINERIES COMPANY </t>
  </si>
  <si>
    <t xml:space="preserve">BAIJI, IRAQ</t>
  </si>
  <si>
    <t xml:space="preserve">NORTHERN CEMENT PUBLIC ENTERPRISE </t>
  </si>
  <si>
    <t xml:space="preserve">P.O. BOX 1, SULAIMANIYAH, IRAQ</t>
  </si>
  <si>
    <t xml:space="preserve">NORTHERN CEMENT STATE ENTERPRISE </t>
  </si>
  <si>
    <t xml:space="preserve">PAUL MALONG AWAN ANEI</t>
  </si>
  <si>
    <t xml:space="preserve">110.-A-260/2019</t>
  </si>
  <si>
    <t xml:space="preserve">PELLETIER PUENTES PABLO PATRICK</t>
  </si>
  <si>
    <t xml:space="preserve">PEPP810202</t>
  </si>
  <si>
    <t xml:space="preserve">110/G/185/2023</t>
  </si>
  <si>
    <t xml:space="preserve">QAID HUSSEIN AL-AWADI</t>
  </si>
  <si>
    <t xml:space="preserve">RAFIDAIN BANK</t>
  </si>
  <si>
    <t xml:space="preserve">AL-RAFIDAIN BANK</t>
  </si>
  <si>
    <t xml:space="preserve">RASHID STREET, BAGDAD, IRAQ</t>
  </si>
  <si>
    <t xml:space="preserve">110.-A-245/2020</t>
  </si>
  <si>
    <t xml:space="preserve">RAFIDAIN COMPANY FOR BUILDING DAMS </t>
  </si>
  <si>
    <t xml:space="preserve"> STATE ORGANIZATION FOR DAMS</t>
  </si>
  <si>
    <t xml:space="preserve">SADDOUN ST., BAGDAD, IRAQ / P.O. BOX 5982 AL-MASBAH, BAGDAD, IRAQ </t>
  </si>
  <si>
    <t xml:space="preserve">110/B/041/2018</t>
  </si>
  <si>
    <t xml:space="preserve">RASHEED BANK</t>
  </si>
  <si>
    <t xml:space="preserve">A) AL-RASHID BANK
B) AL- RASHEED BANK</t>
  </si>
  <si>
    <t xml:space="preserve">A) P.O. BOX 7177, HAIFA STREET, BAGDAD, IRAK
B) AL MASARIF STREET, BAGDAD, IRAK</t>
  </si>
  <si>
    <t xml:space="preserve">READY MADE CLOTHES. SA</t>
  </si>
  <si>
    <t xml:space="preserve">P.O. BOX 5769, BAGHDAD, MASBAH-ARASAT 
AL-HINDIYA, BAGHDAD, IRAQ</t>
  </si>
  <si>
    <t xml:space="preserve">REFIDAIN STATE ORGANIZATION FOR IRRIGATION PROJECTS </t>
  </si>
  <si>
    <t xml:space="preserve">P.O. BOX 14186, BAGHDAD- BAB-AL MU'ADHAM, NEAR ENGINEERING COLLEGE, BAGHDAD, IRAQ</t>
  </si>
  <si>
    <t xml:space="preserve">ROSA GONZÁLEZ MORALES</t>
  </si>
  <si>
    <t xml:space="preserve">Sahir Berhan</t>
  </si>
  <si>
    <t xml:space="preserve"> Dr. Sahir Barhan , Saher Burhan Al-Deen , Sahir Burhan</t>
  </si>
  <si>
    <t xml:space="preserve">110/A/306/2022</t>
  </si>
  <si>
    <t xml:space="preserve">Saif-al-Din Fulayyih  Hassan Taha Al-Rawi, también conocido como Ayad Futayyih Al-Rawi</t>
  </si>
  <si>
    <t xml:space="preserve">00-00-1942</t>
  </si>
  <si>
    <t xml:space="preserve">SAMIR ABD AL-AZIZ AL-NAJIM</t>
  </si>
  <si>
    <t xml:space="preserve">1937, 1938</t>
  </si>
  <si>
    <t xml:space="preserve">SARCHINAR STATE CEMENT ENTERPRISE</t>
  </si>
  <si>
    <t xml:space="preserve">P.O. BOX 1, SARCHINA, SULAIMANIYA, IRAQ</t>
  </si>
  <si>
    <t xml:space="preserve">SOUTH REFINERIES COMPANY</t>
  </si>
  <si>
    <t xml:space="preserve">BASRA, IRAQ</t>
  </si>
  <si>
    <t xml:space="preserve">110.-A.-541/2016</t>
  </si>
  <si>
    <t xml:space="preserve">SOUTHERN CEMENT ENTERPRISE</t>
  </si>
  <si>
    <t xml:space="preserve">SOUTHERN CEMENT 
STATE ENTERPRISE</t>
  </si>
  <si>
    <t xml:space="preserve">P.O. BOX 5, SAMAWAH, IRAQ</t>
  </si>
  <si>
    <t xml:space="preserve">SPECIALISED INSTITUTE FOR ENGINEERING INDUSTRIES</t>
  </si>
  <si>
    <t xml:space="preserve">P.O. BOX 5798, SOUTH GATE, AL-JUMHURIYAH ST. BUILDIND 192, 
BAGHDAD, IRAQ</t>
  </si>
  <si>
    <t xml:space="preserve">STATE AGRICULTURAL ESTABLESIHMENT IN ISHAQI</t>
  </si>
  <si>
    <t xml:space="preserve">DUJAIL- SALAH ELDIN, IRAQ.</t>
  </si>
  <si>
    <t xml:space="preserve">STATE AGRICULTURAL ESTABLESIHMENT IN MUSSAYIB</t>
  </si>
  <si>
    <t xml:space="preserve">MUSSAYIB ESTABLISHMENT, BABYLON, IRAQ</t>
  </si>
  <si>
    <t xml:space="preserve">STATE BATTERY MANUFACTURING ESTABLISHMENT </t>
  </si>
  <si>
    <t xml:space="preserve">P.O. BOX 190, AL-WAZIRIYAH, SAFI, EL-DIN, ALHILLI ST. 
BAGHDAD, IRAQ</t>
  </si>
  <si>
    <t xml:space="preserve">STATE COMPANY FOR DRUGS AND MEDICAL APPLIANCES</t>
  </si>
  <si>
    <t xml:space="preserve">MANSOUR CITY, P.O. BOX 6138, BAGHDAD, IRAQ</t>
  </si>
  <si>
    <t xml:space="preserve">STATE COMPANY FOR ELECTRICAL INDUSTRIES</t>
  </si>
  <si>
    <t xml:space="preserve">STATE ENTERPRISE FOR 
ELECTRICAL INDUSTRIES</t>
  </si>
  <si>
    <t xml:space="preserve">P.O. BOX 1118, WAZIRIA, BAGDAD, IRAQ / P.O. BOX 9145, AL-KADHMIYAH, AL-TAJI,BAGHAD, IRAQ</t>
  </si>
  <si>
    <t xml:space="preserve">20/09/2018</t>
  </si>
  <si>
    <t xml:space="preserve">110-B/039/2018</t>
  </si>
  <si>
    <t xml:space="preserve">STATE COMPANY FOR FAIRS AND COMMERCIAL SERVICES </t>
  </si>
  <si>
    <t xml:space="preserve">BAGHDAD AL NIDAL STREET, P.O. BOX 5642-5760, BAGHDAD, IRAQ</t>
  </si>
  <si>
    <t xml:space="preserve">STATE COMPANY FOR MACHINERY</t>
  </si>
  <si>
    <t xml:space="preserve">A) GENERAL ESTABLISHMENT FOR MACHINERY
AND IMPLEMENT REPAIR</t>
  </si>
  <si>
    <t xml:space="preserve">A) SARA CAMP, P.O. BOX 2218, BAGHDAD, IRAQ
B) P.O. BOX 12050, AL-DOURA, BAGHDAD, IRAQ</t>
  </si>
  <si>
    <t xml:space="preserve">STATE COMPANY FOR OIL PROJECTS</t>
  </si>
  <si>
    <t xml:space="preserve">STATE ORGANIZATION FOR 
OIL PROJECTS </t>
  </si>
  <si>
    <t xml:space="preserve">A) MINISTRYOF OIL COMPLEX, PORT SAID, ST. P.O. BOX 198, BAGHDAD,  IRAQ
B) P.O. BOX 198, SADOON ST, BAGHDAD, IRAQ </t>
  </si>
  <si>
    <t xml:space="preserve">STATE COMPANY FOR PLASTIC BAGS INDUSTRIES TIKRIT</t>
  </si>
  <si>
    <t xml:space="preserve">P.O. BOX 12, MUHAFADHA SALAH ALDIN, TIKRIT, IRAQ </t>
  </si>
  <si>
    <t xml:space="preserve">STATE CONTRACTING BUILDINGS COMPANY</t>
  </si>
  <si>
    <t xml:space="preserve">STATE COMPANY FOR
 BUILIDING CONTRACTS</t>
  </si>
  <si>
    <t xml:space="preserve">P.O. BOX 19036, AL NAHDA AREA, BAGHDAD, IRAQ</t>
  </si>
  <si>
    <t xml:space="preserve">STATE CONTRACTING INDUSTRIAL PROJECTS COMPANY</t>
  </si>
  <si>
    <t xml:space="preserve">P.O. BOX 5784, BAGHDAD, IRAQ</t>
  </si>
  <si>
    <t xml:space="preserve">STATE CONTRACTING PILING AND FOUNDATIONS COMPANY</t>
  </si>
  <si>
    <t xml:space="preserve">STATE CONTRACTING COMPANY FOR 
PILING AND FOUNDATIONS</t>
  </si>
  <si>
    <t xml:space="preserve">P.O. BOX 22072, AL-NAHTHA, NEAR SHARKI BAGHDAD STATION, BAGHDAD, IRAQ</t>
  </si>
  <si>
    <t xml:space="preserve">STATE CONTRACTING WATER AND SEWAGE PROJECTS COMPANY</t>
  </si>
  <si>
    <t xml:space="preserve">A) STATE ORGANIZATION FOR WATER AND SEWAGE
B) GENERAL ESTABLISHMENT FOR WATER AND SEWAGE PROJECTS
C) GENERAL ESTABLISHMENT FOR IMPLEMENTING WATER AND SEWERAGE PROJECTS
D) GENERAL ESTABLISHMENT FOR OPERATION WATER AND SEWERAGE PROJECTS</t>
  </si>
  <si>
    <t xml:space="preserve">A) STREET NO. 52, ALWIJA, AL-NAHTHA, NEAR P.O. BOX 5738, BAGHDAD, IRAQ
B) P.O. BOX 1011, BASIL SQUARE, BAGHDAD IRAQ
C) P.O. BOX 1011, AL WATHBA SQUARE, BAGHDAD, IRAQ.</t>
  </si>
  <si>
    <t xml:space="preserve">110.A135/2021</t>
  </si>
  <si>
    <t xml:space="preserve">STATE ENGINEERING COMPANY FOR INDUSTRIAL DESIGN AND CONSTRUCTION</t>
  </si>
  <si>
    <t xml:space="preserve">NIDHAL ST. P.O. BOX 5614, BAGHDAD, IRAQ</t>
  </si>
  <si>
    <t xml:space="preserve">STATE ENTERPRISE FOR ALUMINUM SEMI PRODUCTS</t>
  </si>
  <si>
    <t xml:space="preserve">P.O. BOX 38 , NASIRIYA, IRAQ</t>
  </si>
  <si>
    <t xml:space="preserve">STATE ENTERPRISE FOR ASBESTOS AND PLASTIC</t>
  </si>
  <si>
    <t xml:space="preserve">ASBESTOS AND PLASTIC INDUSTRIES 
STATE ENTERPRISE</t>
  </si>
  <si>
    <t xml:space="preserve">ZAAFARANIA, MUASKER AL-RASHEED, P.O. BOX 2418, 
BAGHDAD, IRAQ</t>
  </si>
  <si>
    <t xml:space="preserve">STATE ENTERPRISE FOR AUTOMOTIVE INDUSTRY </t>
  </si>
  <si>
    <t xml:space="preserve">STATE ENTERPRISE FOR 
AUTOMOTIVE INDUSTRIES</t>
  </si>
  <si>
    <t xml:space="preserve">P.O. BOX 138, ISKANDARIYA- BABILINIA, IRAQ</t>
  </si>
  <si>
    <t xml:space="preserve">110/A/368/2018</t>
  </si>
  <si>
    <t xml:space="preserve">STATE ENTERPRISE FOR BRICKS INDUSTRIES</t>
  </si>
  <si>
    <t xml:space="preserve">A) KHALID BIN WALID STREET, BAGHDAD, IRAQ
B) P.O. BOX 3007, ST 52 THE UNITY SQUARE, BAGHDAD, IRAQ</t>
  </si>
  <si>
    <t xml:space="preserve">STATE ENTERPRISE FOR CABLES AND WIRES</t>
  </si>
  <si>
    <t xml:space="preserve">STATE CABLES AND 
WIRES ENTERPRISE</t>
  </si>
  <si>
    <t xml:space="preserve">P.O. BOX 44, NASIRIYA, IRAQ</t>
  </si>
  <si>
    <t xml:space="preserve">STATE ENTERPRISE FOR CONCRETE INDUSTRIES</t>
  </si>
  <si>
    <t xml:space="preserve">ABU GHRAIB, P.O. BOX 6188, BAGHDAD, IRAQ</t>
  </si>
  <si>
    <t xml:space="preserve">STATE ENTERPRISE FOR DAIRY PRODUCTS</t>
  </si>
  <si>
    <t xml:space="preserve">P.O. BOX 11183, BAGHDAD, IRAQ</t>
  </si>
  <si>
    <t xml:space="preserve">STATE ENTERPRISE FOR DRINKS AND MNERAL WATER</t>
  </si>
  <si>
    <t xml:space="preserve">A) STATE ENTERPRISE FOR SOFT &amp; ALCOHOLIC DRINKS</t>
  </si>
  <si>
    <t xml:space="preserve">A) P.O. BOX 5689, SARA KHATOON CAMP, BAGHDAD, IRAQ
B) P.O. BOX 2108, AL-ZA'AFARANIYA, BAGHDAD, IRAQ</t>
  </si>
  <si>
    <t xml:space="preserve">STATE ENTERPRISE FOR DUG INDUSTRIES </t>
  </si>
  <si>
    <t xml:space="preserve">STATE COMPANY FOR 
DUG PRODUCTS</t>
  </si>
  <si>
    <t xml:space="preserve">P.O. BOX 271,SAMARA, IRAQ</t>
  </si>
  <si>
    <t xml:space="preserve">STATE ENTERPRISE FOR FERTILIZER INDUSTRIES </t>
  </si>
  <si>
    <t xml:space="preserve">P.O. BOX 74, BASRAH, BASRAH,IRAQ </t>
  </si>
  <si>
    <t xml:space="preserve">STATE ENTERPRISE FOR GLASS AND CERAMIC INDUSTRIES </t>
  </si>
  <si>
    <t xml:space="preserve">RAMADI, AL ANBAR, IRAQ </t>
  </si>
  <si>
    <t xml:space="preserve">STATE ENTERPRISE FOR GYPSUMINDUSTRIES</t>
  </si>
  <si>
    <t xml:space="preserve">A) NIDHAL, STREET, P.O. BOX 3176, BAGHDAD, IRAQ
B) P.O. BOX 3176, SA´DOON ST. BAGHDAD, IRAQ</t>
  </si>
  <si>
    <t xml:space="preserve">STATE ENTERPRISE FOR IRON AND STEEL INDUSTRIES</t>
  </si>
  <si>
    <t xml:space="preserve">A)KHOR AL ZUBAIR, P.O. BOX 309, BASRAH, IRAQ
B) P.O. BOX 438, KHUR AL-ZUBAIR, BASRAH, IRAQ</t>
  </si>
  <si>
    <t xml:space="preserve">STATE ENTERPRISE FOR IRRIGATION PROJECTS</t>
  </si>
  <si>
    <t xml:space="preserve">KARANTIA, NEAR SARAFYA BRIDGE, BAGHDAD, IRAQ </t>
  </si>
  <si>
    <t xml:space="preserve">STATE ENTERPRISE FOR LIGHT WEIGHT CONCRETE AND SAND LIME BRICKS INDUSTRIES</t>
  </si>
  <si>
    <t xml:space="preserve">P.O. BOX 416, BASHRAH, KERBALA, IRAQ</t>
  </si>
  <si>
    <t xml:space="preserve">26/09/2016</t>
  </si>
  <si>
    <t xml:space="preserve">STATE ENTERPRISE FOR MARKETING EQUIPMENT AND MAINTENANCE</t>
  </si>
  <si>
    <t xml:space="preserve">DAURA, P.O. BOX 12014, BAGHDAD, IRAQ </t>
  </si>
  <si>
    <t xml:space="preserve">STATE ENTERPRISE FOR PETROCHEMICAL INDUSTRIES</t>
  </si>
  <si>
    <t xml:space="preserve">KHOR AL ZUBAIR, P.O BOX 933, BASRAH</t>
  </si>
  <si>
    <t xml:space="preserve">STATE ENTERPRISE FOR PULP AND PAPER INDUSTRIES </t>
  </si>
  <si>
    <t xml:space="preserve">P.O. BOX 248, HARTHA DISTRICT, BASARH, IRAQ</t>
  </si>
  <si>
    <t xml:space="preserve">STATE ENTERPRISE FOR RAW BUILDING MATERIALS</t>
  </si>
  <si>
    <t xml:space="preserve">P.O. BOX 5890, ALWIYA, NEAR UNKNOWN SOLDIER, SAADOUN STREET
, BAGHDAD, IRAQ</t>
  </si>
  <si>
    <t xml:space="preserve">STATE ENTERPRISE FOR RUBBER INDUSTRIES </t>
  </si>
  <si>
    <t xml:space="preserve">P.O.BOX 71, DIWANIYA, IRAQ</t>
  </si>
  <si>
    <t xml:space="preserve">STATE ENTERPRISE FOR SALTS </t>
  </si>
  <si>
    <t xml:space="preserve">P.O. 2330, AIWIYA, UNKNOWN SOLDIER, BAGHDAD, IRAQ</t>
  </si>
  <si>
    <t xml:space="preserve">STATE ENTERPRISE FOR SHOPPING CENTRES</t>
  </si>
  <si>
    <t xml:space="preserve">P.O. BOX 3095, AL WAHDA DISTRICT, KHALID BIN AL WALEED ST. BAGDAD, IARAQ / P.O. BOX 3095, ANDALUS SQUARE, BAGDAD, IARQ</t>
  </si>
  <si>
    <t xml:space="preserve">110-A/353/2019</t>
  </si>
  <si>
    <t xml:space="preserve">STATE ENTERPRISE FOR TEXTILE AND SPINNING PRODUCTS IMPORTING AND DISTRIBUTION</t>
  </si>
  <si>
    <t xml:space="preserve">A) STATE ORGANIZATION FOR TEXTILE 
INDUSTRIES</t>
  </si>
  <si>
    <t xml:space="preserve">A) AL ZAWRIA BUILDING, AL HINDIYA, P.O. BOX 5856, BAGHDAD, IRAQ
B) P.O. BOX 5817, AL-NIDHAL ST., BAGHDAD, IRAQ</t>
  </si>
  <si>
    <t xml:space="preserve">STATE ENTERPRISE FOR VEGETABLE OILS </t>
  </si>
  <si>
    <t xml:space="preserve">P.O. BOX 2379, MUASKAR AL RASHID ROAD, BAGDAD, IRAQ</t>
  </si>
  <si>
    <t xml:space="preserve">STATE ENTERPRISE FOR WOOD INDUSTRIES </t>
  </si>
  <si>
    <t xml:space="preserve">A) ABU SUKHAIR, P.O. BOX 20, NAJAR, IRAQ
B) MANADHIRA, AL NAJAF, IRAQ</t>
  </si>
  <si>
    <t xml:space="preserve">STATE ENTREPRISE FOR CHEMICAL INDUSTRIES</t>
  </si>
  <si>
    <t xml:space="preserve">A) P.O.BOX 5763, ISKANDARIYA, IRAQ
B) P.O. BOX 367, ISKANDARIYA-BABYLON 
GOVERNORATE, IRAQ</t>
  </si>
  <si>
    <t xml:space="preserve">STATE ENTREPRISE FOR PHOSPATES</t>
  </si>
  <si>
    <t xml:space="preserve">A) P.O. BOX 5954, EAST GATE, SADOON ST. BAGHDAD, IRAQ
B) P.O. BOX 5954, SOUTH GATE, AL-KAIM, ANBAR, BAGHDAD, IRAQ</t>
  </si>
  <si>
    <t xml:space="preserve">STATE ESTABLESIHMENT OF AGRICULTURE IN DUJAILA</t>
  </si>
  <si>
    <t xml:space="preserve">DUJAILA AGROINDUSTRIAL
 COMPLEX</t>
  </si>
  <si>
    <t xml:space="preserve">P.O. BOX AIOROBA, K 29 OROBA, KUT, IRAQ.</t>
  </si>
  <si>
    <t xml:space="preserve">STATE ESTABLISHMENT FOR AGRICULTURAL MARKETING</t>
  </si>
  <si>
    <t xml:space="preserve">EASTERN KARRDA, BAGHDAD, IRAQ </t>
  </si>
  <si>
    <t xml:space="preserve">STATE ESTABLISHMENT FOR HOOUSING IMPLEMENTATION OF SOUTHERN AREA</t>
  </si>
  <si>
    <t xml:space="preserve">P.O. BOX 16, MISAN, IRAQ</t>
  </si>
  <si>
    <t xml:space="preserve">STATE ESTABLISHMENT FOR IRAQI STORES</t>
  </si>
  <si>
    <t xml:space="preserve">P.O.BOX 26, RASHID STREET, BAGHDAD, IRAQ</t>
  </si>
  <si>
    <t xml:space="preserve">STATE ESTABLISHMENT FOR OIL REFINING AND GAS PROCESSING</t>
  </si>
  <si>
    <t xml:space="preserve">P.O. BOX 3069, SA'DOON ST, BAGHDAD, IRAQ</t>
  </si>
  <si>
    <t xml:space="preserve">STATE ESTABLISHMENT FOR OIL TRAINING</t>
  </si>
  <si>
    <t xml:space="preserve">P.O. BOX, 6073, AL- MANSOOR, BAGHDAD, IRAQ</t>
  </si>
  <si>
    <t xml:space="preserve">STATE ESTABLISHMENT FOR PREFABRICATED BUILDING </t>
  </si>
  <si>
    <t xml:space="preserve">P.O. BOX 9129, TAJI/KADIMIYA, BAGHDAD, IRAQ</t>
  </si>
  <si>
    <t xml:space="preserve">STATE ESTABLISHMENT FOR SLAUGHTERING HOUSES </t>
  </si>
  <si>
    <t xml:space="preserve">DORA, BAGHDAD, IRAQ</t>
  </si>
  <si>
    <t xml:space="preserve">STATE ESTABLISHMENT OF HADITHA DAM</t>
  </si>
  <si>
    <t xml:space="preserve">HAKLANYA,HADITHA, IRAQ</t>
  </si>
  <si>
    <t xml:space="preserve">STATE ESTABLISHMENT OF HEMREEN DAM </t>
  </si>
  <si>
    <t xml:space="preserve">6 MUKDDADIYA, MUKDADIYA, IRAQ</t>
  </si>
  <si>
    <t xml:space="preserve">STATE ESTABLISHMENT OF HOUSING IMPLEMENTATION</t>
  </si>
  <si>
    <t xml:space="preserve">P.O. BOX 7021, KARADT MARIAM, BAGHDAD, IRAQ</t>
  </si>
  <si>
    <t xml:space="preserve">STATE ESTABLISHMENT OF HOUSING IMPLEMENTATION IN RURAL AREAS</t>
  </si>
  <si>
    <t xml:space="preserve">P.O. BOX 7041, UQBA BIN NAFIA SQUARE, BAGHDAD, IRAQ</t>
  </si>
  <si>
    <t xml:space="preserve">STATE ESTABLISHMENT OF HOUSING IMPLEMENTATION OF NORTHERN AREA</t>
  </si>
  <si>
    <t xml:space="preserve">P.O. BOX 265, MAJZARAH, KIRKUK, IRAQ</t>
  </si>
  <si>
    <t xml:space="preserve">STATE ESTABLISHMENT OF MOSUL DAM</t>
  </si>
  <si>
    <t xml:space="preserve">NINEWA COVERNORATE, MOSUL, IRAQ</t>
  </si>
  <si>
    <t xml:space="preserve">STATE ESTABLISHMENT OF SMALL DAMS AND REGULATORS</t>
  </si>
  <si>
    <t xml:space="preserve">SINAK, BAGDADM IRAQ </t>
  </si>
  <si>
    <t xml:space="preserve">STATE ESTBLISHMENT FOR THE MANAGEMENT OF TOURIST UTILITIES</t>
  </si>
  <si>
    <t xml:space="preserve">P.O. BOX 1113, KHALID IBN AL-WALEED ST. BAGHDAD, IRAQ</t>
  </si>
  <si>
    <t xml:space="preserve">STATE FOR ORGANIZATION FOR ELECTRICITY</t>
  </si>
  <si>
    <t xml:space="preserve">A) STATE ORGANIZATION OF ELECTRICITY, SOUTHERN ELECTRICAL REGION 
B) STATE ORGANIZATION OF ELECTRICITY/DEPARTAMENT OF COMPUTING AND STATISTICS</t>
  </si>
  <si>
    <t xml:space="preserve">A) OFF JUMHURIYA ST/BUILIDING 166, NAFOORA SQUARE, P.O. BOX 5796, BAGHDAD, IRAQ
B) P.O. BOX 230, BASORA, IRAQ
C) P.O. BOX 14171 JUMHURIYA ST. MAIDAN BUILDING No. 9, BAGHDAD, IRAQ</t>
  </si>
  <si>
    <t xml:space="preserve">STATE OIL MARKETING ORGANIZATION </t>
  </si>
  <si>
    <t xml:space="preserve">P.O. BOX 5118,  KHANAT AL-JAYSH, BAGHDAD, IRAQ </t>
  </si>
  <si>
    <t xml:space="preserve">STATE ORGANITATION FOR CONSTRUCTION INDUSTRIES</t>
  </si>
  <si>
    <t xml:space="preserve">P.O. BOX 2101, MASBEH SQUARE BAGHDAD, IRAQ</t>
  </si>
  <si>
    <t xml:space="preserve">110/A/370/2018</t>
  </si>
  <si>
    <t xml:space="preserve">STATE ORGANITZATION FOR OIL PRODUCTOS AND GAS DISTRIBUTION</t>
  </si>
  <si>
    <t xml:space="preserve">STATE ORGANIZATION 
FOR DISTRIBUTION 
OF OIL PRODUCTS AND GAS</t>
  </si>
  <si>
    <t xml:space="preserve">KHAYAM CINEMA ST, SOUTHGATE, P.O. BOX 302,
 BAGHDAD, IRAQ</t>
  </si>
  <si>
    <t xml:space="preserve">STATE ORGANIZATION FOR AGRICULTURAL MECHANIZATION AND AGRICULTURAL SUPPLIES</t>
  </si>
  <si>
    <t xml:space="preserve">A) STATE ORGANIZATION FOR AGRICULTURAL MECHANIZATION 
B) STATE ESTABLISHMENT FOR AGRICULTURAL MARKETING
C) CENTRE FOR AGRICULTURALMECHANIZATION
D) STATE ESTABLIHMENT FOR AGRICULTURAL SUPPLIES</t>
  </si>
  <si>
    <t xml:space="preserve">A) P.O. BOX 26028, OOP AL BAKR UNIVERSITY, BAGHDAD, IRAQ.
B) P.O. BOX 96101, ABU NUVAS ST. BAGHDAD, IRAQ
C) P.O. BOX 26061, AL WAZERIA, BAGHDAD, IRAQ
D) SWAIRA-HAFRIA, WASST MUHAFADHA, IRAQ
E) P.O. BOX 1045, WAZIRIYAH, BAGHDAD, IRAQ</t>
  </si>
  <si>
    <t xml:space="preserve">STATE ORGANIZATION FOR ANIMAL PRODUCTION</t>
  </si>
  <si>
    <t xml:space="preserve">A) ZAFARANIYA AREA, NEAR POST OFFICE, BAGHDAD, IRAQ.
B) P.O. BOX 3073, KARADDE CHARKIEYA/ ERKHAITA, BAGDAD, IRAQ.</t>
  </si>
  <si>
    <t xml:space="preserve">STATE ORGANIZATION FOR BUILIDNGS</t>
  </si>
  <si>
    <t xml:space="preserve">
STATE ORGANIZATION OF BUILDING;
 DESIGN AND STUDIES SECTION; 
 GENERAL ESTABLISHMENT OF BUILDINGS FOR CENTRAL REGION;
 GENERAL ESTABLISHMENT OF BUILDINGS FOR NORTHERN REGION; 
 GENERAL ESTABLISHMENT OF BUILDINGS FOR SOUTHERN REGION; </t>
  </si>
  <si>
    <t xml:space="preserve">A) MUSEUM SQUARE, KARKH, BAGHDAD, IRAQ
B) MOSUL, LEFT, SIDE, NEAR AL HURYA BRIDGE, P.O. BOX 368, BAGHDAD, IRAQ
C)KARKH, KARADAT MARIAM, BAGHDAD, IRAQ
D) MAYSAN, IRAQ</t>
  </si>
  <si>
    <t xml:space="preserve">STATE ORGANIZATION FOR CHEMICAL INDUSTRIES</t>
  </si>
  <si>
    <t xml:space="preserve">JUMHIRIYA ST,KHULLANI SQUARE, P.O., BOX 5424, BAGHDAD, IRAQ</t>
  </si>
  <si>
    <t xml:space="preserve">STATE ORGANIZATION FOR ENGINEERING INDUSTRIES</t>
  </si>
  <si>
    <t xml:space="preserve">A) MINISTRY OF INDUSTRY BUILDING, AL NIDAL ST, P.O. BOX. 5614, BAGHDAD, IRAQ
B) P.O. BOX 3093, TAYARAN SQUARE, BAGHDAD, IRAQ</t>
  </si>
  <si>
    <t xml:space="preserve">STATE ORGANIZATION FOR FISHERIES</t>
  </si>
  <si>
    <t xml:space="preserve">
STATE FISHERIES ORGANIZATION;
STATE ENTERPRISE FOR SEA FISHERIES; 
STATE ENTERPRISE FOR INLAND FISHERIES</t>
  </si>
  <si>
    <t xml:space="preserve">A) P.O. BOX 3296, NEAR AQABA BIN NAFA SQUARE, BAGHDAD, IRAQ
B) P.O. BOX 260, BASRAH, IRAQ.</t>
  </si>
  <si>
    <t xml:space="preserve">STATE ORGANIZATION FOR INDUSTRIAL DEVELOPMENT</t>
  </si>
  <si>
    <t xml:space="preserve">KHULLANI SQUARE, KHULAFA ST. BAGDHDAD, IRAQ</t>
  </si>
  <si>
    <t xml:space="preserve">STATE ORGANIZATION FOR IRRIGATION PROJECCTS</t>
  </si>
  <si>
    <t xml:space="preserve">GENERAL ESTABLISHMENT
FOR IRRIGATION PROJECTS</t>
  </si>
  <si>
    <t xml:space="preserve">A) NORTHGATE, KARANTEENA, P.O. BOX 148, BAGHDAD, IRAQ
B) AL-MUADHAM, NEAR ENGINEERING COLLEGE, P.O. BOX 14186, BAGHDAD, IRAQ</t>
  </si>
  <si>
    <t xml:space="preserve">110.-A-494/2019</t>
  </si>
  <si>
    <t xml:space="preserve">STATE ORGANIZATION FOR LAND RECLAMATION </t>
  </si>
  <si>
    <t xml:space="preserve">GENERAL ESTABLISHMENT FOR
PLANTATION AND DEVELOPMENT OFTHE RECLAIMED; 
GENERAL ESTABLISHMENT FOR EXECUTION OF 
LAND RECLAMATION CONTRACTS;
GENERAL ESTABLISHMENT FOR LAND RECLAMATION OF CENTRAL AND NORTHERN AREAS;
GENERAL ESTABLISHMENT FOR LAND RECLAMATION OF SOUTHERN AREAS
</t>
  </si>
  <si>
    <t xml:space="preserve">A) AMIRIYA, ABU GHARIB, P.O. BOX 6161, BAGHDAD, IRAQ
B) P.O. BOX 6061, AAMRLYA 7, NISAN, IRAQ
C) P.O. BOX 609, AL-SADOON ST. BAGDAD, IRAQ
D) P.O. BOX 27, WASIT PROVINCE, KUT, IRAQ</t>
  </si>
  <si>
    <t xml:space="preserve">STATE ORGANIZATION FOR ROADS AND BRIDGES</t>
  </si>
  <si>
    <t xml:space="preserve">A) KARRADAT MARIAM, KARKH, P.O. BOX 917, BAGHDAD, IRAQ
B) NASSIRYAH, IRAQ
C) KIRKUK, IRAQ
D) HILLA, IRAQ
E) YOUSUFIA, IRAQ</t>
  </si>
  <si>
    <t xml:space="preserve">STATE ORGANIZATION FOR TECHNICAL INDUSTRIES</t>
  </si>
  <si>
    <t xml:space="preserve">KULLANI ST, BAGHDAD, IRAQ</t>
  </si>
  <si>
    <t xml:space="preserve">STATE ORGANIZATION FOR TOURISM</t>
  </si>
  <si>
    <t xml:space="preserve">A) P.O. BOX 2387, ALWIYAH, SAADOON ST. KARRANDA AL BASRA, BAGHDAD, IRAQ
B) AL-MASBAH, NEAR AL FAITH SQUARE, BAGHDAD, IRAQ</t>
  </si>
  <si>
    <t xml:space="preserve">STATE ORGANIZATION OF HOUSING</t>
  </si>
  <si>
    <t xml:space="preserve">P.O. BOX 5824, CALLE JUMHURIYA, BAGHDAD, IRAQ</t>
  </si>
  <si>
    <t xml:space="preserve">STATE STEEL PIPES COMPANY</t>
  </si>
  <si>
    <t xml:space="preserve">P.O. BOX 352, UM QASR, BASRAH BASSORA BASORA, IRAQ</t>
  </si>
  <si>
    <t xml:space="preserve">STATE TRADE ORGANIZATION FOR CAPITAL GOODS, D</t>
  </si>
  <si>
    <t xml:space="preserve">A) AL LJTIMAI BUILDING, JUMHURIYA ST.(AL KHULLANISQUARE), P.O. BOX 5948, BAGHDAD, IRAQ
B) 235/306 HUSMAN ALDIN ST. NEAR AL-FATEH SQUARE, BAGHDAD, IRAQ</t>
  </si>
  <si>
    <t xml:space="preserve">STATE TRADE ORGANIZATION FOR CONSUMER GOODS</t>
  </si>
  <si>
    <t xml:space="preserve">A) AL MASBAH AREA, AQBA IBN NAFAA SQUARE, BAGHDAD, IRAQ
B) P.O. BOX 322, AL-MASBAH, BAGHDAD IRAQ.</t>
  </si>
  <si>
    <t xml:space="preserve">STATE TRADING COMPANY FOR CONSTRUCTION MATERIALS</t>
  </si>
  <si>
    <t xml:space="preserve">P.O. BOX 602-5720, BAGDAD, IRAQ /  AL.KARRADAH AL SHARKIYA, P.O. BOX 5720, BAGDAD, IRAQ</t>
  </si>
  <si>
    <t xml:space="preserve">110-A/353/2020</t>
  </si>
  <si>
    <t xml:space="preserve">STATE TRADING ENTERPRISE FOR EQUIPMENT AND HAND TOOLS</t>
  </si>
  <si>
    <t xml:space="preserve">A) KHALID AL BIN WALEED ST.P.O. BOX 414, BAGHDAD, IRAQ
B) CAMP SARAH, NEW BAGHDAD ST, BAGHDAD IRAQ</t>
  </si>
  <si>
    <t xml:space="preserve">STATE TRADING ENTERPRISE FOR MACHINERY</t>
  </si>
  <si>
    <t xml:space="preserve">P.O. BOX 2218, CAMP SARAH, BAGHDAD, IRAQ</t>
  </si>
  <si>
    <t xml:space="preserve">STATE TRADING ENTERPRISE FOR PRECISION INSTRUMENTS</t>
  </si>
  <si>
    <t xml:space="preserve">STATE ESTABLISHMENT FOR PRECISION INSTRUMENTS</t>
  </si>
  <si>
    <t xml:space="preserve">SAADOUN ST., P.O. BOX 3164, BAGHDAD, IRAQ</t>
  </si>
  <si>
    <t xml:space="preserve">STEEL AND TIMBER STATE ENTERPRISE</t>
  </si>
  <si>
    <t xml:space="preserve">A) STATE TRADING ENTERPRISE 
FOR STEEL AND TIMBER</t>
  </si>
  <si>
    <t xml:space="preserve">ARASAT AL HINDYA ST. SALMAN DAOUD AL HAYDAR BUILDING, P.O. BOX602, BAGHDAD, IRAQ</t>
  </si>
  <si>
    <t xml:space="preserve">SULAIMANIYAH SUGAR STATE COMPANY</t>
  </si>
  <si>
    <t xml:space="preserve">SULAIMANIYA SUGAR STATE ENTERPRISE</t>
  </si>
  <si>
    <t xml:space="preserve">P.O. BOX 5, SULAIMANIYAH, IRAQ</t>
  </si>
  <si>
    <t xml:space="preserve">TAJI INDUSTRAIL COMPLEX </t>
  </si>
  <si>
    <t xml:space="preserve">P.O. BOX 526, BAGDAD / ALWYIYAH KADHMIYAH / TAJI,BAGDAD,IRAQ</t>
  </si>
  <si>
    <t xml:space="preserve">110-A-310</t>
  </si>
  <si>
    <t xml:space="preserve">TODO E INGENIERIA EN COMBUSTIBLES, S.A.P.I. DE C.V.</t>
  </si>
  <si>
    <t xml:space="preserve">TOUS POUR LA PAIX ET LE DEVELOPPEMENT (NGO)</t>
  </si>
  <si>
    <t xml:space="preserve">GOMA NORTH KIVU, DEMOCRATIC REPUBLIC
 OF THE CONGO</t>
  </si>
  <si>
    <t xml:space="preserve">TUAH FEBRIWANSYAH</t>
  </si>
  <si>
    <t xml:space="preserve">A) TUAH FEBRIWANSYAH BIN ARIF HASRUDIN
B) TUWAH FEBRIWANSAH
C) MUHAMMAD FACHRI
D) MUHAMMAD FACHRIA
E) MUHAMMAD FACHRY</t>
  </si>
  <si>
    <t xml:space="preserve">18 DE FEBRERO DE 1968</t>
  </si>
  <si>
    <t xml:space="preserve">TURKI MUBARAK ABDULLAH AHMAD AL-BINALI</t>
  </si>
  <si>
    <t xml:space="preserve">A) TURKI MUBARAK ABDULLAH AL BINALI
B) TURKI MUBARAK AL-BINALI
C) TURKI AL-BENALI
D) TURKI AL-BINALI
E) ABU HUMAN BAKR IBN ABD AL-AZIZ AL-ATHARI
F) ABU BAKR AL-ATHARI
G) ABU HAZM AL-SALAFI
H) ABU HUDHAYFA AL-BAHRAYNI
I) ABU KHUZAYMA AL-MUDARI
J) ABU SUFYAN AL-SULAMI
K) ABU DERGHAM
L) ABU HUMAN AL-ATHARI</t>
  </si>
  <si>
    <t xml:space="preserve">3 DE SEPTIEMBRE DE 1984</t>
  </si>
  <si>
    <t xml:space="preserve">UGANDA COMMERCIAL IMPEX (UCI) LTD</t>
  </si>
  <si>
    <t xml:space="preserve">PO BOX 22709, KAMPALA,UGANDA </t>
  </si>
  <si>
    <t xml:space="preserve">VOCATIONAL TRAINING CENTRE FOR ENGINEERING AND METALLIC INDUSTRIES</t>
  </si>
  <si>
    <t xml:space="preserve">A) VOCATIONAL TRAINING CENTRE 
FOR ENGINEERING</t>
  </si>
  <si>
    <t xml:space="preserve">ISKANDARIYA-BABEL, IRAQ</t>
  </si>
  <si>
    <t xml:space="preserve">ZAYN AL-ABIDIN MUHAMMAD HUSSEIN </t>
  </si>
  <si>
    <t xml:space="preserve">ZUHAIR TALIB ABD-AL-SATTAR AL-NAQIB</t>
  </si>
  <si>
    <t xml:space="preserve">APROXIMADAMENTE 1948</t>
  </si>
  <si>
    <t xml:space="preserve">ABD AL-AZIZ  ADAY  ZIMIN  AL-FADHIL</t>
  </si>
  <si>
    <t xml:space="preserve">a) Abd al-Aziz Udai Samin al-Fadhli
b) Abd al-Aziz Udai Samin al-Fadhl 
c) Abd al-Aziz Adhay Zimin al-Fadhli 
d)  Abdalaziz Ad'ai Samin Fadhli al-Fadhali</t>
  </si>
  <si>
    <t xml:space="preserve">110/A/156/2023</t>
  </si>
  <si>
    <t xml:space="preserve">HAMAD AWAD DAHI SARHAN AL -SHAMMARI</t>
  </si>
  <si>
    <t xml:space="preserve">SANCHEZ GARCIA CAROLINA MONSERRAT</t>
  </si>
  <si>
    <t xml:space="preserve">100/G/603/2023</t>
  </si>
  <si>
    <t xml:space="preserve">QUINTANA GARCIA ABEL</t>
  </si>
  <si>
    <t xml:space="preserve">100/G/521/2023</t>
  </si>
  <si>
    <t xml:space="preserve">PORFIRIA FUENTES ORTIGOZA</t>
  </si>
  <si>
    <t xml:space="preserve">110/K/3244/2023</t>
  </si>
  <si>
    <t xml:space="preserve">LEONARDO DAVI REBOLLAR VIANA</t>
  </si>
  <si>
    <t xml:space="preserve">REVL8103182C6</t>
  </si>
  <si>
    <t xml:space="preserve">INTEGRADORA MONTES SA DE CV</t>
  </si>
  <si>
    <t xml:space="preserve">IMO171011FH4</t>
  </si>
  <si>
    <t xml:space="preserve">110/K/3263/2023</t>
  </si>
  <si>
    <t xml:space="preserve">DE ALBA GOBELLAN VICTOR HUGO</t>
  </si>
  <si>
    <t xml:space="preserve">110/K/3298/2023</t>
  </si>
  <si>
    <t xml:space="preserve">INIGUEZ BRAMBILA MIGUEL ANGEL</t>
  </si>
  <si>
    <t xml:space="preserve">110/K/3316/2023</t>
  </si>
  <si>
    <t xml:space="preserve">AMADOR ALBARRAN OSCAR</t>
  </si>
  <si>
    <t xml:space="preserve">100/G/641/2023</t>
  </si>
  <si>
    <t xml:space="preserve">HERRERA ALE JUANA LETICIA</t>
  </si>
  <si>
    <t xml:space="preserve">HEAJ600608FG3</t>
  </si>
  <si>
    <t xml:space="preserve">110/F/B/6997/2020</t>
  </si>
  <si>
    <t xml:space="preserve">CASTILLO PEREZ SANDRA JANETTE</t>
  </si>
  <si>
    <t xml:space="preserve">110/G/647/2023</t>
  </si>
  <si>
    <t xml:space="preserve">ARVIZU HERNANDEZ AIDE ZULEMA</t>
  </si>
  <si>
    <t xml:space="preserve">AIHA690912L10</t>
  </si>
  <si>
    <t xml:space="preserve">110/G/649/2023</t>
  </si>
  <si>
    <t xml:space="preserve">COMERCIALIZADORA CONSTRUCTORA Y DISTRIBUIDORA SHEIK</t>
  </si>
  <si>
    <t xml:space="preserve">CCD130801NP7</t>
  </si>
  <si>
    <t xml:space="preserve">110/F/A/1153/2018</t>
  </si>
  <si>
    <t xml:space="preserve">110/K/3318/2023</t>
  </si>
  <si>
    <t xml:space="preserve">TEKMOL DE MEXICO SA DE CV</t>
  </si>
  <si>
    <t xml:space="preserve">TME940421T93</t>
  </si>
  <si>
    <t xml:space="preserve">110/K/3319/2023</t>
  </si>
  <si>
    <t xml:space="preserve">ZATYS SA DE CV</t>
  </si>
  <si>
    <t xml:space="preserve">ZAT140423AB1</t>
  </si>
  <si>
    <t xml:space="preserve">110/K/3320/2023</t>
  </si>
  <si>
    <t xml:space="preserve">MIRANDA SOLANO ALFREDO GABRIEL</t>
  </si>
  <si>
    <t xml:space="preserve">MISA620215BI3</t>
  </si>
  <si>
    <t xml:space="preserve">110/K/3321/2023</t>
  </si>
  <si>
    <t xml:space="preserve">FREIGHT IDEAS SA DE CV</t>
  </si>
  <si>
    <t xml:space="preserve">FID080111867</t>
  </si>
  <si>
    <t xml:space="preserve">110/K/3322/2023</t>
  </si>
  <si>
    <t xml:space="preserve">GONZALEZ RAMIREZ RAMIRO ALFREDO</t>
  </si>
  <si>
    <t xml:space="preserve">GORR760808DH4</t>
  </si>
  <si>
    <t xml:space="preserve">110/F/A/205/2019</t>
  </si>
  <si>
    <t xml:space="preserve">110/K/3334/2023</t>
  </si>
  <si>
    <t xml:space="preserve">INTERAMERICANA DE GAS SA DE CV</t>
  </si>
  <si>
    <t xml:space="preserve">IGA911113JH5</t>
  </si>
  <si>
    <t xml:space="preserve">110/F/A/203/2019</t>
  </si>
  <si>
    <t xml:space="preserve">ARIAS ARROYO AMANDA PATRICIA</t>
  </si>
  <si>
    <t xml:space="preserve">AIAA820317I85</t>
  </si>
  <si>
    <t xml:space="preserve">110/K/3343/2023</t>
  </si>
  <si>
    <t xml:space="preserve">INMOBILIARIA F4 SA DE CV</t>
  </si>
  <si>
    <t xml:space="preserve">IFC050629BA9</t>
  </si>
  <si>
    <t xml:space="preserve">110/K/3345/2023</t>
  </si>
  <si>
    <t xml:space="preserve">Francisco Javier Medina Rangel (a) Paco Medina o Comandante Blaz</t>
  </si>
  <si>
    <t xml:space="preserve">110/K/3398/2023</t>
  </si>
  <si>
    <t xml:space="preserve">VELAZQUEZ CARRILLO GUSTAVO ENRIQUE</t>
  </si>
  <si>
    <t xml:space="preserve">VECG730806743</t>
  </si>
  <si>
    <t xml:space="preserve">110/K/3400/2023</t>
  </si>
  <si>
    <t xml:space="preserve">TRANSPORTE UNIDO COSTA PACIFICO SA DE CV</t>
  </si>
  <si>
    <t xml:space="preserve">TUC1508251N7</t>
  </si>
  <si>
    <t xml:space="preserve">110/K/3411/2023</t>
  </si>
  <si>
    <t xml:space="preserve">BARRERA MEDRANO ROBERTO</t>
  </si>
  <si>
    <t xml:space="preserve">BAMR791008B92</t>
  </si>
  <si>
    <t xml:space="preserve">110/K/3410/2023</t>
  </si>
  <si>
    <t xml:space="preserve">HERNANDEZ CARRANZA ESMERALDA</t>
  </si>
  <si>
    <t xml:space="preserve">HECE820508</t>
  </si>
  <si>
    <t xml:space="preserve">110/K/3488/2023</t>
  </si>
  <si>
    <t xml:space="preserve">CANET RODRIGUEZ RAFAEL ESTEBAN</t>
  </si>
  <si>
    <t xml:space="preserve">CARR731229NM4</t>
  </si>
  <si>
    <t xml:space="preserve">110/F/B/3804/2020</t>
  </si>
  <si>
    <t xml:space="preserve">110/K/3490/2023</t>
  </si>
  <si>
    <t xml:space="preserve">REAL ESTATE HABIQO MÉXICO SAPI DE CV/ IMPULSO PARA EL DESARROLLO EDIFICARTE SAPI DE CV</t>
  </si>
  <si>
    <t xml:space="preserve">REH180323NAA</t>
  </si>
  <si>
    <t xml:space="preserve">110/K/3573/2023</t>
  </si>
  <si>
    <t xml:space="preserve">Vanesa Olivia Piz Enríquez</t>
  </si>
  <si>
    <t xml:space="preserve">PIEV720320CN4</t>
  </si>
  <si>
    <t xml:space="preserve">110/K/2815/2023</t>
  </si>
  <si>
    <t xml:space="preserve">CAMARGO CARRASCO FRANCISCO DANIEL</t>
  </si>
  <si>
    <t xml:space="preserve">CACF970906</t>
  </si>
  <si>
    <t xml:space="preserve">110/G/734/2023</t>
  </si>
  <si>
    <t xml:space="preserve">ECOLE BOUTIQUE CREATIVA SA DE CV</t>
  </si>
  <si>
    <t xml:space="preserve">EBC1903211P9</t>
  </si>
  <si>
    <t xml:space="preserve">110/K/3922/2023</t>
  </si>
  <si>
    <t xml:space="preserve">ESTRADA PALOMINO JOSE ALFREDO</t>
  </si>
  <si>
    <t xml:space="preserve">BOLEK ARMINE</t>
  </si>
  <si>
    <t xml:space="preserve">BOAR730531SD7</t>
  </si>
  <si>
    <t xml:space="preserve">VITARAK COMERCIALIZADORA SAPI DE CV</t>
  </si>
  <si>
    <t xml:space="preserve">VCO170428</t>
  </si>
  <si>
    <t xml:space="preserve">PARRA CASTILLON RAMON</t>
  </si>
  <si>
    <t xml:space="preserve">PACR630122FI3</t>
  </si>
  <si>
    <t xml:space="preserve">VERA CARRIZAL JUAN ANTONIO</t>
  </si>
  <si>
    <t xml:space="preserve">VECJ630623GI7</t>
  </si>
  <si>
    <t xml:space="preserve">110/F/B/1906/2020</t>
  </si>
  <si>
    <t xml:space="preserve">TRASPORTE UNIDO COSTA PACIFICO SA DE CV</t>
  </si>
  <si>
    <t xml:space="preserve">RODRIGUEZ CHAVEZ CHRISTOPHER</t>
  </si>
  <si>
    <t xml:space="preserve">SOLUCIONES EMPRESARIALES EFICACES DE MEXICO, SA DE CV</t>
  </si>
  <si>
    <t xml:space="preserve">RML120702416</t>
  </si>
  <si>
    <t xml:space="preserve">110/F/B/8733/2021</t>
  </si>
  <si>
    <t xml:space="preserve">GARCIA ARELLANO TALIA</t>
  </si>
  <si>
    <t xml:space="preserve">GAAT850810</t>
  </si>
  <si>
    <t xml:space="preserve">CONSTRUCTORA M2PALM S DE RL DE CV</t>
  </si>
  <si>
    <t xml:space="preserve">CMP1508199R5</t>
  </si>
  <si>
    <t xml:space="preserve">110/K/3932/2023</t>
  </si>
  <si>
    <t xml:space="preserve">POLANCO FARIAS GABRIELA</t>
  </si>
  <si>
    <t xml:space="preserve">SOSA DOMINGUEZ ROSA EDITH</t>
  </si>
  <si>
    <t xml:space="preserve">SODR690311I88</t>
  </si>
  <si>
    <t xml:space="preserve">LOPEZ LOPEZ GLORIA VANESSA</t>
  </si>
  <si>
    <t xml:space="preserve">LOLG960130</t>
  </si>
  <si>
    <t xml:space="preserve">NESONS, S.A. DE C.V.</t>
  </si>
  <si>
    <t xml:space="preserve">NES1806215F6</t>
  </si>
  <si>
    <t xml:space="preserve">MARQUEZ VEGA JUAN FERNANDO</t>
  </si>
  <si>
    <t xml:space="preserve">MAVJ7104079D9</t>
  </si>
  <si>
    <t xml:space="preserve">CASTILLA AGUILAR JORGE LUIS</t>
  </si>
  <si>
    <t xml:space="preserve">CAAJ5711203E0</t>
  </si>
  <si>
    <t xml:space="preserve">110/K/3896/2023</t>
  </si>
  <si>
    <t xml:space="preserve">EMMANUEL GREY VILLAREAL MARTINEZ</t>
  </si>
  <si>
    <t xml:space="preserve">VIME891030857</t>
  </si>
  <si>
    <t xml:space="preserve">110/K/3899/2023</t>
  </si>
  <si>
    <t xml:space="preserve">TONCHE GARZA GEOVANI</t>
  </si>
  <si>
    <t xml:space="preserve">110/K/3958/2023</t>
  </si>
  <si>
    <t xml:space="preserve">HERNANDEZ GUADARRAMA CECILIA GUILLERMINA</t>
  </si>
  <si>
    <t xml:space="preserve">HEGC591122</t>
  </si>
  <si>
    <t xml:space="preserve">110/G/767/2023</t>
  </si>
  <si>
    <t xml:space="preserve">GRUPO ATRICA SA</t>
  </si>
  <si>
    <t xml:space="preserve">GAT801017GI8</t>
  </si>
  <si>
    <t xml:space="preserve">110/K/4005/2023</t>
  </si>
  <si>
    <t xml:space="preserve">SERVICIOS POX SA DE CV</t>
  </si>
  <si>
    <t xml:space="preserve">SPO170324</t>
  </si>
  <si>
    <t xml:space="preserve">110/K/4068/2023</t>
  </si>
  <si>
    <t xml:space="preserve">MELISSA FLORES ALCANTARA</t>
  </si>
  <si>
    <t xml:space="preserve">FOAM760306DUA</t>
  </si>
  <si>
    <t xml:space="preserve">110/K/3659/2023</t>
  </si>
  <si>
    <t xml:space="preserve">GRUPO CONSTRUCTOR RAIZA SA DE CV</t>
  </si>
  <si>
    <t xml:space="preserve">GCR151104AC4</t>
  </si>
  <si>
    <t xml:space="preserve">110/K/3660/2023</t>
  </si>
  <si>
    <t xml:space="preserve">LAGUNAS ARROYO ADRIANA ARLETTE</t>
  </si>
  <si>
    <t xml:space="preserve">LAAA921109</t>
  </si>
  <si>
    <t xml:space="preserve">110/K/3661/2023</t>
  </si>
  <si>
    <t xml:space="preserve">ARROYO GOMEZ DIOCELINA</t>
  </si>
  <si>
    <t xml:space="preserve">AOGD580108</t>
  </si>
  <si>
    <t xml:space="preserve">LAGUNAS REYES RAFAEL</t>
  </si>
  <si>
    <t xml:space="preserve">LARR570917</t>
  </si>
  <si>
    <t xml:space="preserve">LAGUNAS ARROYO YURI LEYDI</t>
  </si>
  <si>
    <t xml:space="preserve">LAAY881119</t>
  </si>
  <si>
    <t xml:space="preserve">RODRIGUEZ CERVANTES NORMA ALICIA</t>
  </si>
  <si>
    <t xml:space="preserve">110/K/3662/2023</t>
  </si>
  <si>
    <t xml:space="preserve">RELLO MUÑOZ MARTHA JENNIFER</t>
  </si>
  <si>
    <t xml:space="preserve">110/K/3663/2023</t>
  </si>
  <si>
    <t xml:space="preserve">CERVANTES AGUILAR ALBERTO</t>
  </si>
  <si>
    <t xml:space="preserve">REMM960323NC9</t>
  </si>
  <si>
    <t xml:space="preserve">110/K/3664/2023</t>
  </si>
  <si>
    <t xml:space="preserve">CASTRO MEJIA ELENA DEL SOCORRO</t>
  </si>
  <si>
    <t xml:space="preserve">CEAA610716000</t>
  </si>
  <si>
    <t xml:space="preserve">110/K/3665/2023</t>
  </si>
  <si>
    <t xml:space="preserve">FLORES BETANCOURT ALVARO</t>
  </si>
  <si>
    <t xml:space="preserve">CAME670327CQA</t>
  </si>
  <si>
    <t xml:space="preserve">110/K/3666/2023</t>
  </si>
  <si>
    <t xml:space="preserve">Marcos Fernando Flores Monroy</t>
  </si>
  <si>
    <t xml:space="preserve">110/K/3667/2023</t>
  </si>
  <si>
    <t xml:space="preserve">SANCHEZ SANCHEZ LUCINA</t>
  </si>
  <si>
    <t xml:space="preserve">FOMM710525HY1</t>
  </si>
  <si>
    <t xml:space="preserve">110/K/3668/2023</t>
  </si>
  <si>
    <t xml:space="preserve">PROMOTORA CORPORATIVA RICO SA DE CV </t>
  </si>
  <si>
    <t xml:space="preserve">110/K/3669/2023</t>
  </si>
  <si>
    <t xml:space="preserve">Claudia Guadalupe Guerrero Briceño</t>
  </si>
  <si>
    <t xml:space="preserve">PCR100129TE2</t>
  </si>
  <si>
    <t xml:space="preserve">110/K/3670/2023</t>
  </si>
  <si>
    <t xml:space="preserve">TV&amp;B Consulting  SA de CV </t>
  </si>
  <si>
    <t xml:space="preserve">110/K/3671/2023</t>
  </si>
  <si>
    <t xml:space="preserve">HERNANDEZ GUTIERREZ ADRIANA LETICIA</t>
  </si>
  <si>
    <t xml:space="preserve">TGC1611044D4</t>
  </si>
  <si>
    <t xml:space="preserve">110/K/3672/2023</t>
  </si>
  <si>
    <t xml:space="preserve">INTEGRADORES KYOSZEN SA DE CV</t>
  </si>
  <si>
    <t xml:space="preserve">110/K/3673/2023</t>
  </si>
  <si>
    <t xml:space="preserve">BENAVIDES ELSNER JOAN SERGIO</t>
  </si>
  <si>
    <t xml:space="preserve">IKY150618D53</t>
  </si>
  <si>
    <t xml:space="preserve">110/K/3674/2023</t>
  </si>
  <si>
    <t xml:space="preserve">PALOMERA CUEVAS ALMA EDITH</t>
  </si>
  <si>
    <t xml:space="preserve">BEEJ7901185N8</t>
  </si>
  <si>
    <t xml:space="preserve">110/K/3675/2023</t>
  </si>
  <si>
    <t xml:space="preserve">CONSTRUARQUI DE JALISCO SA DE CV</t>
  </si>
  <si>
    <t xml:space="preserve">110/K/3676/2023</t>
  </si>
  <si>
    <t xml:space="preserve">FAMARGON SPR DE RL</t>
  </si>
  <si>
    <t xml:space="preserve">CJA170324</t>
  </si>
  <si>
    <t xml:space="preserve">110/K/3677/2023</t>
  </si>
  <si>
    <t xml:space="preserve">CENTRO ELECTRICO BAZAN SA DE CV</t>
  </si>
  <si>
    <t xml:space="preserve">FAM181018CC9</t>
  </si>
  <si>
    <t xml:space="preserve">110/K/3678/2023</t>
  </si>
  <si>
    <t xml:space="preserve">MARIA FERNANDA MARTINEZ GREY</t>
  </si>
  <si>
    <t xml:space="preserve">GALEANA SANCHEZ JESUS</t>
  </si>
  <si>
    <t xml:space="preserve">MAGF6211176Q4</t>
  </si>
  <si>
    <t xml:space="preserve">110/K/3679/2023</t>
  </si>
  <si>
    <t xml:space="preserve">CREATIVA MOTORS SA DE CV</t>
  </si>
  <si>
    <t xml:space="preserve">GASJ781121</t>
  </si>
  <si>
    <t xml:space="preserve">DIGRAVA SA DE CV</t>
  </si>
  <si>
    <t xml:space="preserve">CMO1312121R2</t>
  </si>
  <si>
    <t xml:space="preserve">BYA BARRIENTOS Y ASOCIADOS SA DE CV</t>
  </si>
  <si>
    <t xml:space="preserve">DIG030409R54</t>
  </si>
  <si>
    <t xml:space="preserve">ELISHHEVA ANSBACHER</t>
  </si>
  <si>
    <t xml:space="preserve">BBY070201</t>
  </si>
  <si>
    <t xml:space="preserve">Laura Patricia Aguilar Maya </t>
  </si>
  <si>
    <t xml:space="preserve">AAEL841224M58</t>
  </si>
  <si>
    <t xml:space="preserve">CERVANTES AGUILAR ESTELA</t>
  </si>
  <si>
    <t xml:space="preserve">AUML8305232E8</t>
  </si>
  <si>
    <t xml:space="preserve">CORPORATIVO GURDIP SA DE CV</t>
  </si>
  <si>
    <t xml:space="preserve">GALINDO ORTEGA ESTELA</t>
  </si>
  <si>
    <t xml:space="preserve">CGU160923D47</t>
  </si>
  <si>
    <t xml:space="preserve">ALEJO HERNANDEZ MAGDA KARINA</t>
  </si>
  <si>
    <t xml:space="preserve">GAOE6405027J9</t>
  </si>
  <si>
    <t xml:space="preserve">ZEPEDA ESPARZA OLGA MARIA</t>
  </si>
  <si>
    <t xml:space="preserve">AEHM871025</t>
  </si>
  <si>
    <t xml:space="preserve">Grupo Gastronómico Covaco SA de CV</t>
  </si>
  <si>
    <t xml:space="preserve">DRSE DIVERSIDAD EN RECURSOS HUMANOS PARA SERVICIOS ESPECIALIZADOS SC</t>
  </si>
  <si>
    <t xml:space="preserve">GGC190612SF5</t>
  </si>
  <si>
    <t xml:space="preserve">SERGIO ARMANDO OROZCO RODRIGUEZ</t>
  </si>
  <si>
    <t xml:space="preserve">DDR180907</t>
  </si>
  <si>
    <t xml:space="preserve">110/F/B/3243/2020</t>
  </si>
  <si>
    <t xml:space="preserve">FERNANDEZ SANTANA MARIO ALBERTO</t>
  </si>
  <si>
    <t xml:space="preserve">OORS670216MY8</t>
  </si>
  <si>
    <t xml:space="preserve">110/F/B/1571/2022</t>
  </si>
  <si>
    <t xml:space="preserve">110/K/3694/2023</t>
  </si>
  <si>
    <t xml:space="preserve">MONTALVA INMOBILIARIA SA DE CV</t>
  </si>
  <si>
    <t xml:space="preserve">MIN110603M99</t>
  </si>
  <si>
    <t xml:space="preserve">110/K/3695/2023</t>
  </si>
  <si>
    <t xml:space="preserve">ROMERO RAMIREZ ALFONSO</t>
  </si>
  <si>
    <t xml:space="preserve">LUIS DOPORTO ALEJANDRE</t>
  </si>
  <si>
    <t xml:space="preserve">110/K/3697/2023</t>
  </si>
  <si>
    <t xml:space="preserve">ALCALA JUAREZ ELIZABETH</t>
  </si>
  <si>
    <t xml:space="preserve">DOAL740809RX2</t>
  </si>
  <si>
    <t xml:space="preserve">110/K/3698/2023</t>
  </si>
  <si>
    <t xml:space="preserve">ROCHIN GARCIA JUAN IGNACIO</t>
  </si>
  <si>
    <t xml:space="preserve">110/K/3699/2023</t>
  </si>
  <si>
    <t xml:space="preserve">CHACON MARTINEZ EDGAR</t>
  </si>
  <si>
    <t xml:space="preserve">ROGJ690119317</t>
  </si>
  <si>
    <t xml:space="preserve">110/F/B/2407/2021</t>
  </si>
  <si>
    <t xml:space="preserve">110/K/3700/2023</t>
  </si>
  <si>
    <t xml:space="preserve">CARDENAS PALOMINO LUIS</t>
  </si>
  <si>
    <t xml:space="preserve">CAME860828FN9</t>
  </si>
  <si>
    <t xml:space="preserve">110/K/3701/2023</t>
  </si>
  <si>
    <t xml:space="preserve">RAMIREZ GUARDADO CLARISSA</t>
  </si>
  <si>
    <t xml:space="preserve">CAPL690425F12</t>
  </si>
  <si>
    <t xml:space="preserve">110/F/B/7856/2019</t>
  </si>
  <si>
    <t xml:space="preserve">110/K/3702/2023</t>
  </si>
  <si>
    <t xml:space="preserve">BELTRAN CORRALES DORA ALICIA</t>
  </si>
  <si>
    <t xml:space="preserve">110/K/3703/2023</t>
  </si>
  <si>
    <t xml:space="preserve">URIBE NAVARRO CELIAN DAI NIZ NORAIM</t>
  </si>
  <si>
    <t xml:space="preserve">110/K/3734/2023</t>
  </si>
  <si>
    <t xml:space="preserve">LENNY PATRICIA CAUICH CHUC </t>
  </si>
  <si>
    <t xml:space="preserve">110/K/3735/2023</t>
  </si>
  <si>
    <t xml:space="preserve">JUAN IBARRA GUILLERMO</t>
  </si>
  <si>
    <t xml:space="preserve">CACL880317V36</t>
  </si>
  <si>
    <t xml:space="preserve">110/K/3736/2023</t>
  </si>
  <si>
    <t xml:space="preserve">GALLEGOS ARIAS MARGARITA NALLELY</t>
  </si>
  <si>
    <t xml:space="preserve">JUIG750410J51</t>
  </si>
  <si>
    <t xml:space="preserve">110/K/3737/2023</t>
  </si>
  <si>
    <t xml:space="preserve">ORTIZ BERNAL MARIA GUADALUPE</t>
  </si>
  <si>
    <t xml:space="preserve">110/K/3738/2023</t>
  </si>
  <si>
    <t xml:space="preserve">ORTIZ BERNAL LUIS</t>
  </si>
  <si>
    <t xml:space="preserve">OIBG7107043W8</t>
  </si>
  <si>
    <t xml:space="preserve">110/K/3739/2023</t>
  </si>
  <si>
    <t xml:space="preserve">BARBA GOMEZ JULIO MAUEL</t>
  </si>
  <si>
    <t xml:space="preserve">110/K/3740/2023</t>
  </si>
  <si>
    <t xml:space="preserve">VISION MENDEZ SC</t>
  </si>
  <si>
    <t xml:space="preserve">BAGJ541125GR5</t>
  </si>
  <si>
    <t xml:space="preserve">110/K/3741/2023</t>
  </si>
  <si>
    <t xml:space="preserve">GARCIA ARELLANO VICENTE</t>
  </si>
  <si>
    <t xml:space="preserve">VME130618LU7</t>
  </si>
  <si>
    <t xml:space="preserve">110/K/3742/2023</t>
  </si>
  <si>
    <t xml:space="preserve">MUSTAFA PINETE ELVIRA</t>
  </si>
  <si>
    <t xml:space="preserve">GAAV910108</t>
  </si>
  <si>
    <t xml:space="preserve">110/K/3743/2023</t>
  </si>
  <si>
    <t xml:space="preserve">AEROPLASA AUTOMOTRIZ SA DE CV</t>
  </si>
  <si>
    <t xml:space="preserve">MUPE570601EX7</t>
  </si>
  <si>
    <t xml:space="preserve">110/K/3744/2023</t>
  </si>
  <si>
    <t xml:space="preserve">PROYECTOS Y CONSTRUCCIONES MARLÚ SA DE CV</t>
  </si>
  <si>
    <t xml:space="preserve">110/K/3745/2023</t>
  </si>
  <si>
    <t xml:space="preserve">NEGRETE AYALA JUAN CARLOS</t>
  </si>
  <si>
    <t xml:space="preserve">PCM890213479</t>
  </si>
  <si>
    <t xml:space="preserve">110/K/3746/2023</t>
  </si>
  <si>
    <t xml:space="preserve">Multiservicios Profesionales ISM SA de CV</t>
  </si>
  <si>
    <t xml:space="preserve">NEAJ750110DU8</t>
  </si>
  <si>
    <t xml:space="preserve">110/K/3747/2023</t>
  </si>
  <si>
    <t xml:space="preserve">ZARAGOZA LOPEZ JESUS ALONSO</t>
  </si>
  <si>
    <t xml:space="preserve">MPI140311LI8</t>
  </si>
  <si>
    <t xml:space="preserve">ZARAGOZA REY JESUS ALONSO</t>
  </si>
  <si>
    <t xml:space="preserve">ZALJ600929SU8</t>
  </si>
  <si>
    <t xml:space="preserve">110/K/3748/2020</t>
  </si>
  <si>
    <t xml:space="preserve">LAURA ELENA REY RAMIREZ</t>
  </si>
  <si>
    <t xml:space="preserve">ZARJ780509H1A</t>
  </si>
  <si>
    <t xml:space="preserve">ZARAGOZA REY LAURA ELENA</t>
  </si>
  <si>
    <t xml:space="preserve">ZARS8203193B0</t>
  </si>
  <si>
    <t xml:space="preserve">110/K/3748/2021</t>
  </si>
  <si>
    <t xml:space="preserve">ZARAGOZA REY SERGIO ADRIAN</t>
  </si>
  <si>
    <t xml:space="preserve">ZARL8507016U9</t>
  </si>
  <si>
    <t xml:space="preserve">110/K/3748/2022</t>
  </si>
  <si>
    <t xml:space="preserve">EL MESTIZAL SPR DE RL</t>
  </si>
  <si>
    <t xml:space="preserve">MES010131NQ8</t>
  </si>
  <si>
    <t xml:space="preserve">110/K/3748/2023</t>
  </si>
  <si>
    <t xml:space="preserve">DISTRIBUIDORA GALLARDO SA DE CV</t>
  </si>
  <si>
    <t xml:space="preserve">DGA971010FX2</t>
  </si>
  <si>
    <t xml:space="preserve">110/K/3749/2023</t>
  </si>
  <si>
    <t xml:space="preserve">ASESORIA INTEGRAL SAN PETESBURGO SA DE CV</t>
  </si>
  <si>
    <t xml:space="preserve">AIS1307299C4</t>
  </si>
  <si>
    <t xml:space="preserve">110/K/3750/2023</t>
  </si>
  <si>
    <t xml:space="preserve">CORNEJO RAMOS TERESA YASMIN</t>
  </si>
  <si>
    <t xml:space="preserve">CORT871221</t>
  </si>
  <si>
    <t xml:space="preserve">110/K/3751/2023</t>
  </si>
  <si>
    <t xml:space="preserve">AGUIRRE LEAL MANUEL DE JESUS</t>
  </si>
  <si>
    <t xml:space="preserve">AULM920202S68</t>
  </si>
  <si>
    <t xml:space="preserve">110/K/3752/2023</t>
  </si>
  <si>
    <t xml:space="preserve">REMOLQUES MEMES, S. DE R.L. DE C.V.</t>
  </si>
  <si>
    <t xml:space="preserve">110/K/3753/2023</t>
  </si>
  <si>
    <t xml:space="preserve">SONIA SEGURA LOPEZ</t>
  </si>
  <si>
    <t xml:space="preserve">110/K/3754/2023</t>
  </si>
  <si>
    <t xml:space="preserve">ZEBADUA GONZALEZ LOURDES</t>
  </si>
  <si>
    <t xml:space="preserve">SELS8109048C1</t>
  </si>
  <si>
    <t xml:space="preserve">110/K/3755/2023</t>
  </si>
  <si>
    <t xml:space="preserve">VENTURA GONZALEZ RUBIO JORGE ALBERTO</t>
  </si>
  <si>
    <t xml:space="preserve">ZEGL680916EF3</t>
  </si>
  <si>
    <t xml:space="preserve">110/K/3756/2023</t>
  </si>
  <si>
    <t xml:space="preserve">CORRALES SALCIDO MARIA ELVA</t>
  </si>
  <si>
    <t xml:space="preserve">VEGJ790705SZ0</t>
  </si>
  <si>
    <t xml:space="preserve">110/K/3757/2023</t>
  </si>
  <si>
    <t xml:space="preserve">J. Ramiro Correa Velázquez</t>
  </si>
  <si>
    <t xml:space="preserve">COVJ7005285R6</t>
  </si>
  <si>
    <t xml:space="preserve">110/K/3758/2023</t>
  </si>
  <si>
    <t xml:space="preserve">ANGEL GUTIERREZ NATALIA</t>
  </si>
  <si>
    <t xml:space="preserve">AEGN821108</t>
  </si>
  <si>
    <t xml:space="preserve">110/K/3759/2023</t>
  </si>
  <si>
    <t xml:space="preserve">CONSTRUCCIONES INDUSTRIALES TRANSPORTISTAS CAVA SA DE CV</t>
  </si>
  <si>
    <t xml:space="preserve">CIT140403V29</t>
  </si>
  <si>
    <t xml:space="preserve">110/K/3760/2023</t>
  </si>
  <si>
    <t xml:space="preserve">LEON OJEDA SOCORRO</t>
  </si>
  <si>
    <t xml:space="preserve">LEOS58117125</t>
  </si>
  <si>
    <t xml:space="preserve">110/K/3761/2023</t>
  </si>
  <si>
    <t xml:space="preserve">TORRES TORRES JUAN CARLOS</t>
  </si>
  <si>
    <t xml:space="preserve">TOTJ760910IB7</t>
  </si>
  <si>
    <t xml:space="preserve">110/F/B/6927/2019</t>
  </si>
  <si>
    <t xml:space="preserve">110/K/3762/2023</t>
  </si>
  <si>
    <t xml:space="preserve">CUEVAS GUTIERREZ MARIA ANTONIETA</t>
  </si>
  <si>
    <t xml:space="preserve">110/K/3763/2023</t>
  </si>
  <si>
    <t xml:space="preserve">AMARAL AREVALO JORGE ALBERTO</t>
  </si>
  <si>
    <t xml:space="preserve">AAAJ860220125</t>
  </si>
  <si>
    <t xml:space="preserve">Saul Arnulfo Delgado Anaya</t>
  </si>
  <si>
    <t xml:space="preserve">110/K/3789/2023</t>
  </si>
  <si>
    <t xml:space="preserve">Carlos Saúl Álvarez Garcia</t>
  </si>
  <si>
    <t xml:space="preserve">Muletas</t>
  </si>
  <si>
    <t xml:space="preserve">AAGC860716QZ1</t>
  </si>
  <si>
    <t xml:space="preserve">Proyectos Administrativos Alto Muro SA de CV</t>
  </si>
  <si>
    <t xml:space="preserve">PAA1407115Y8</t>
  </si>
  <si>
    <t xml:space="preserve">TIRADO NACIF JOSE MOISES</t>
  </si>
  <si>
    <t xml:space="preserve">TINM680924I51</t>
  </si>
  <si>
    <t xml:space="preserve">UC QUINTAL ANGEL MOISES</t>
  </si>
  <si>
    <t xml:space="preserve">UQAN890904JQ5</t>
  </si>
  <si>
    <t xml:space="preserve">CERVANTES AGUILAR EDUARDO</t>
  </si>
  <si>
    <t xml:space="preserve">CEAE6711127L8</t>
  </si>
  <si>
    <t xml:space="preserve">SANTOS RIOS TAISE</t>
  </si>
  <si>
    <t xml:space="preserve">SART840213</t>
  </si>
  <si>
    <t xml:space="preserve">COMERCIOS DEL SUR E INSUMOS S DE RL DE CV</t>
  </si>
  <si>
    <t xml:space="preserve">CSI150817G4A</t>
  </si>
  <si>
    <t xml:space="preserve">110/F/B/580/2020</t>
  </si>
  <si>
    <t xml:space="preserve">OSEGUERA CERVANTES MIGUEL</t>
  </si>
  <si>
    <t xml:space="preserve">OECM560202H38</t>
  </si>
  <si>
    <t xml:space="preserve">FLORES BETANCOURT CLAUDIA</t>
  </si>
  <si>
    <t xml:space="preserve">RODRIGUEZ URZUA ALEJANDRA</t>
  </si>
  <si>
    <t xml:space="preserve">ACOSTA PEÑA BRASIL ALBERTO</t>
  </si>
  <si>
    <t xml:space="preserve">AOPB700621G2A</t>
  </si>
  <si>
    <t xml:space="preserve">ALVAREZ IZQUIERDO LEYDI GUADALUPE</t>
  </si>
  <si>
    <t xml:space="preserve">GLP DEVELOPMENTS SA DE CV</t>
  </si>
  <si>
    <t xml:space="preserve">GDE170404</t>
  </si>
  <si>
    <t xml:space="preserve">GARCIA HEREDIA ROBERTO</t>
  </si>
  <si>
    <t xml:space="preserve">GAHR760910T60</t>
  </si>
  <si>
    <t xml:space="preserve">SOLIS ARANDA JORGE LUIS</t>
  </si>
  <si>
    <t xml:space="preserve">SOAJ591002</t>
  </si>
  <si>
    <t xml:space="preserve">110/F/B/9740/2020</t>
  </si>
  <si>
    <t xml:space="preserve">AVELAR MARTIN ANGELICA ARACELI</t>
  </si>
  <si>
    <t xml:space="preserve">AEMA8906124W2</t>
  </si>
  <si>
    <t xml:space="preserve">CORONA ROBLES EDGAR ALFONSO</t>
  </si>
  <si>
    <t xml:space="preserve">ANDRES ISAAC ROEMER SLOMIANSKI</t>
  </si>
  <si>
    <t xml:space="preserve">ROSA630712JP6</t>
  </si>
  <si>
    <t xml:space="preserve">ZAZUETA &amp; QUINTERO JOYEROS ASOCIADOS SA DE CV</t>
  </si>
  <si>
    <t xml:space="preserve">ZAQ07020288A</t>
  </si>
  <si>
    <t xml:space="preserve">110/F/B/4578/2021</t>
  </si>
  <si>
    <t xml:space="preserve">PAYAN GASTELUM ALMA NOHEMI</t>
  </si>
  <si>
    <t xml:space="preserve">PAGA7710259PA</t>
  </si>
  <si>
    <t xml:space="preserve">110/F/B/2474/2020</t>
  </si>
  <si>
    <t xml:space="preserve">RODRIGUEZ DE LA GARZA NAPOLEON</t>
  </si>
  <si>
    <t xml:space="preserve">ROGN521014GV5 </t>
  </si>
  <si>
    <t xml:space="preserve">IMAGEN Y COMUNICACION JRYG S DE RL DE CV</t>
  </si>
  <si>
    <t xml:space="preserve">ICJ150713IS4</t>
  </si>
  <si>
    <t xml:space="preserve">SANCHEZ BARRIOS DIANA</t>
  </si>
  <si>
    <t xml:space="preserve">SABD740519</t>
  </si>
  <si>
    <t xml:space="preserve">GARCIA MORENO RENE FRANCISCO</t>
  </si>
  <si>
    <t xml:space="preserve">GAMR711110</t>
  </si>
  <si>
    <t xml:space="preserve">GRUPO TECH BULL, S.A. DE C.V.</t>
  </si>
  <si>
    <t xml:space="preserve">GTB131011FYA</t>
  </si>
  <si>
    <t xml:space="preserve">FLORES GOMEZ JASLI NOEMI</t>
  </si>
  <si>
    <t xml:space="preserve">IGLESIAS MEZA ROBERTO</t>
  </si>
  <si>
    <t xml:space="preserve">ROBERTO ENRIQUE IGLESIAS MEZA</t>
  </si>
  <si>
    <t xml:space="preserve">IEMR480715MR8</t>
  </si>
  <si>
    <t xml:space="preserve">QUINTERO GODOY JOSUE SALOMON</t>
  </si>
  <si>
    <t xml:space="preserve">QUGJ720130C66</t>
  </si>
  <si>
    <t xml:space="preserve">110/K/3798/2023</t>
  </si>
  <si>
    <t xml:space="preserve">Jorge Armando Roa Arvizu</t>
  </si>
  <si>
    <t xml:space="preserve">Jorge Armando Roa Arbizu</t>
  </si>
  <si>
    <t xml:space="preserve">110/K/3799/2023</t>
  </si>
  <si>
    <t xml:space="preserve">I IGUEZ BRAMBILA BERTHA ALICIA</t>
  </si>
  <si>
    <t xml:space="preserve">110/K/3800/2023</t>
  </si>
  <si>
    <t xml:space="preserve">IÑIGUEZ BRAMBILA BERTHA ALICIA</t>
  </si>
  <si>
    <t xml:space="preserve">HERNANDEZ OSEGUERA JESUS ERNESTO</t>
  </si>
  <si>
    <t xml:space="preserve">110/K/3801/2023</t>
  </si>
  <si>
    <t xml:space="preserve">CORPORATIVO INVIC SA DE CV</t>
  </si>
  <si>
    <t xml:space="preserve">SUPER SERVICIO SANTA INES SA DE CV</t>
  </si>
  <si>
    <t xml:space="preserve">HERNANDEZ ALTAMIRANO JORGE</t>
  </si>
  <si>
    <t xml:space="preserve">110/K/3802/2023</t>
  </si>
  <si>
    <t xml:space="preserve">RODRIGUEZ DOROTEO ALDO ISMAEL</t>
  </si>
  <si>
    <t xml:space="preserve">110/K/3803/2023</t>
  </si>
  <si>
    <t xml:space="preserve">GONZALEZ AGUILAR SANDRA ARACELI</t>
  </si>
  <si>
    <t xml:space="preserve">110/K/3804/2023</t>
  </si>
  <si>
    <t xml:space="preserve">ACRA NEGRETE PEDRO</t>
  </si>
  <si>
    <t xml:space="preserve">110/K/3805/2023</t>
  </si>
  <si>
    <t xml:space="preserve">DIAZ MARTINEZ OSWALDO</t>
  </si>
  <si>
    <t xml:space="preserve">110/K/3806/2023</t>
  </si>
  <si>
    <t xml:space="preserve">CAMACHO CASTILLO JOSE RAMON</t>
  </si>
  <si>
    <t xml:space="preserve">110/K/3807/2023</t>
  </si>
  <si>
    <t xml:space="preserve">PARTIDA DENIZ HILDA</t>
  </si>
  <si>
    <t xml:space="preserve">110/K/3808/2023</t>
  </si>
  <si>
    <t xml:space="preserve">LUIS RICARDO REYES DE LA CAMPA</t>
  </si>
  <si>
    <t xml:space="preserve">RECL810523BD2</t>
  </si>
  <si>
    <t xml:space="preserve">110/F/B/10543/2021</t>
  </si>
  <si>
    <t xml:space="preserve">110/K/3809/2023</t>
  </si>
  <si>
    <t xml:space="preserve">GOMEZ GARCIA HOMERO</t>
  </si>
  <si>
    <t xml:space="preserve">GOGH770722LE9</t>
  </si>
  <si>
    <t xml:space="preserve">110/K/3810/2023</t>
  </si>
  <si>
    <t xml:space="preserve">ORTIZ BERNAL MARIA DEL SOCORRO</t>
  </si>
  <si>
    <t xml:space="preserve">110/K/3811/2023</t>
  </si>
  <si>
    <t xml:space="preserve">DIAZ MEDINA GABRIEL NAIN</t>
  </si>
  <si>
    <t xml:space="preserve">DIMN600321FH1</t>
  </si>
  <si>
    <t xml:space="preserve">110/K/3813/2023</t>
  </si>
  <si>
    <t xml:space="preserve">SOBERANIS ORTIZ YOLANDA</t>
  </si>
  <si>
    <t xml:space="preserve">110/K/3814/2023</t>
  </si>
  <si>
    <t xml:space="preserve">GUTIERREZ DURAN ROSA CLEMENTINA</t>
  </si>
  <si>
    <t xml:space="preserve">GUDC5011161L4</t>
  </si>
  <si>
    <t xml:space="preserve">110/K/3815/2023</t>
  </si>
  <si>
    <t xml:space="preserve">GUTIERREZ DURAN CLEMENTINA ROSA</t>
  </si>
  <si>
    <t xml:space="preserve">ADRIAN VAZQUEZ CORDOBA</t>
  </si>
  <si>
    <t xml:space="preserve">VACA930115564</t>
  </si>
  <si>
    <t xml:space="preserve">110/K/3816/2023</t>
  </si>
  <si>
    <t xml:space="preserve">BELLO VALENZO HUGO</t>
  </si>
  <si>
    <t xml:space="preserve">BEVH7105305R3</t>
  </si>
  <si>
    <t xml:space="preserve">110/K/3817/2023</t>
  </si>
  <si>
    <t xml:space="preserve">SIERRA MACHUCA AURORA</t>
  </si>
  <si>
    <t xml:space="preserve">110/K/3818/2023</t>
  </si>
  <si>
    <t xml:space="preserve">TRANSPORTES GIO SA DE CV</t>
  </si>
  <si>
    <t xml:space="preserve">TGI141010</t>
  </si>
  <si>
    <t xml:space="preserve">110/K/3819/2023</t>
  </si>
  <si>
    <t xml:space="preserve">AMARAL AREVALO HECTOR ALONSO</t>
  </si>
  <si>
    <t xml:space="preserve">110/K/3820/2023</t>
  </si>
  <si>
    <t xml:space="preserve">LINCOTRAT SPR DE RL</t>
  </si>
  <si>
    <t xml:space="preserve">LIN190130</t>
  </si>
  <si>
    <t xml:space="preserve">110/K/3821/2023</t>
  </si>
  <si>
    <t xml:space="preserve">PEREZ MAQUEDA FRANCISCO JAVIER</t>
  </si>
  <si>
    <t xml:space="preserve">PEMF51033141A o PEMF510331RM6</t>
  </si>
  <si>
    <t xml:space="preserve">110/K/3822/2023</t>
  </si>
  <si>
    <t xml:space="preserve">MORENO PEÑA MARIA GUADALUPE</t>
  </si>
  <si>
    <t xml:space="preserve">MOPM600514</t>
  </si>
  <si>
    <t xml:space="preserve">110/K/3823/2023</t>
  </si>
  <si>
    <t xml:space="preserve">JURISDICCION CENTRO DE LA IGLESIA DEL DIOS VIVO COLUMNA Y APOYO DE LA VERDAD LA LUZ DEL MUNDO AR</t>
  </si>
  <si>
    <t xml:space="preserve">JCD940707B87</t>
  </si>
  <si>
    <t xml:space="preserve">110/F/B/2425/2019</t>
  </si>
  <si>
    <t xml:space="preserve">110/K/3824/2023</t>
  </si>
  <si>
    <t xml:space="preserve">PUBLICIDAD Y EVENTOS DEL GOLFO S DE RL DE CV</t>
  </si>
  <si>
    <t xml:space="preserve">PEG180302LM7</t>
  </si>
  <si>
    <t xml:space="preserve">110/K/3825/2023</t>
  </si>
  <si>
    <t xml:space="preserve">MALFAVON OLIVARES DORIAN JARED</t>
  </si>
  <si>
    <t xml:space="preserve">MAOD990523RV2</t>
  </si>
  <si>
    <t xml:space="preserve">110/K/3826/2023</t>
  </si>
  <si>
    <t xml:space="preserve">LOGISTICA MULTIMODAL ESPECIALIZADA EN COMERCIO EXTERIOR SA DE CV</t>
  </si>
  <si>
    <t xml:space="preserve">LME081029MD7</t>
  </si>
  <si>
    <t xml:space="preserve">110/K/3828/2023</t>
  </si>
  <si>
    <t xml:space="preserve">COMERCIALIZADORA DE HERRAMIENTAS Y EQUIPO HERRCOM SA DE CV</t>
  </si>
  <si>
    <t xml:space="preserve">CHE130613CS1</t>
  </si>
  <si>
    <t xml:space="preserve">110/K/3829/2023</t>
  </si>
  <si>
    <t xml:space="preserve">SANTOYO CERVANTES IGNACIO ANTONIO</t>
  </si>
  <si>
    <t xml:space="preserve">SACI7507312V2</t>
  </si>
  <si>
    <t xml:space="preserve">110/K/3764/2023</t>
  </si>
  <si>
    <t xml:space="preserve">HORTENSIA GUADALUPE LUNA CUEVAS</t>
  </si>
  <si>
    <t xml:space="preserve">110/K/3765/2023</t>
  </si>
  <si>
    <t xml:space="preserve">PROFESIONISTAS RS SCP</t>
  </si>
  <si>
    <t xml:space="preserve">PRS130111M88</t>
  </si>
  <si>
    <t xml:space="preserve">110/K/3767/2023</t>
  </si>
  <si>
    <t xml:space="preserve">ASOCIACION LEGITIMA CIVICA COMERCIAL AC</t>
  </si>
  <si>
    <t xml:space="preserve">ALC840109</t>
  </si>
  <si>
    <t xml:space="preserve">110/K/3768/2023</t>
  </si>
  <si>
    <t xml:space="preserve">Servicios de Innovación Ocean Wise SA de CV</t>
  </si>
  <si>
    <t xml:space="preserve">SIO161104P86</t>
  </si>
  <si>
    <t xml:space="preserve">110/K/3770/2023</t>
  </si>
  <si>
    <t xml:space="preserve">PINETE HERVER ALEJANDRA</t>
  </si>
  <si>
    <t xml:space="preserve">PIHA850504SN1</t>
  </si>
  <si>
    <t xml:space="preserve">110/K/3771/2023</t>
  </si>
  <si>
    <t xml:space="preserve">ANA CAROLINA VERA MUSTAFA</t>
  </si>
  <si>
    <t xml:space="preserve">CONSULTORIA AMBIENTAL E INGENIERIA, S.A. DE C.V.</t>
  </si>
  <si>
    <t xml:space="preserve">TORRES GALLARDO DIANA BEATRIZ</t>
  </si>
  <si>
    <t xml:space="preserve">TOGD810902066</t>
  </si>
  <si>
    <t xml:space="preserve">DIVERTIAVENTURAS DE TABASCO, SRL DE CV</t>
  </si>
  <si>
    <t xml:space="preserve">E&amp;P-KEY SOLUTION, SA DE CV</t>
  </si>
  <si>
    <t xml:space="preserve">VERA ARGUELLES HECTOR</t>
  </si>
  <si>
    <t xml:space="preserve">VEAH540129I76</t>
  </si>
  <si>
    <t xml:space="preserve">HECTOR RAUL VERA MUSTA</t>
  </si>
  <si>
    <t xml:space="preserve">ZEBADUA GONZALEZ JOSE RAMON</t>
  </si>
  <si>
    <t xml:space="preserve">ZEGR621115GT1</t>
  </si>
  <si>
    <t xml:space="preserve">110/K/3772/2023</t>
  </si>
  <si>
    <t xml:space="preserve">RODRIGUEZ ALVAREZ MARIA ELENA</t>
  </si>
  <si>
    <t xml:space="preserve">ROAE800524BV5</t>
  </si>
  <si>
    <t xml:space="preserve">110/K/3773/2023</t>
  </si>
  <si>
    <t xml:space="preserve">ARRIAGA MACIAS YURIRIA ALEJANDRA</t>
  </si>
  <si>
    <t xml:space="preserve">110/K/3774/2023</t>
  </si>
  <si>
    <t xml:space="preserve">EDIFICACIONES STOA, S.A. DE C.V.</t>
  </si>
  <si>
    <t xml:space="preserve">EST130112LV5</t>
  </si>
  <si>
    <t xml:space="preserve">110/K/3775/2023</t>
  </si>
  <si>
    <t xml:space="preserve">HERNANDEZ OSEGUERA MARIA INES</t>
  </si>
  <si>
    <t xml:space="preserve">110/K/3776/2023</t>
  </si>
  <si>
    <t xml:space="preserve">VIERGE SA DE CV</t>
  </si>
  <si>
    <t xml:space="preserve">VIE1409249M2</t>
  </si>
  <si>
    <t xml:space="preserve">110/K/3777/2023</t>
  </si>
  <si>
    <t xml:space="preserve">HERNANDEZ BARRUETA MIGUEL</t>
  </si>
  <si>
    <t xml:space="preserve">HEBM810826</t>
  </si>
  <si>
    <t xml:space="preserve">110/K/3778/2023</t>
  </si>
  <si>
    <t xml:space="preserve">Laura Angélica Munguía Latisnere</t>
  </si>
  <si>
    <t xml:space="preserve">110/K/3779/2023</t>
  </si>
  <si>
    <t xml:space="preserve">FRUTOS BECERRA JUAN GUILLERMO</t>
  </si>
  <si>
    <t xml:space="preserve">FUBJ8311299L9</t>
  </si>
  <si>
    <t xml:space="preserve">110/K/3780/2023</t>
  </si>
  <si>
    <t xml:space="preserve">JIMENEZ PADILLA DAVID</t>
  </si>
  <si>
    <t xml:space="preserve">JIPD560804572</t>
  </si>
  <si>
    <t xml:space="preserve">110/K/3781/2023</t>
  </si>
  <si>
    <t xml:space="preserve">GRUPO ANHUAR, S.A. DE C.V.</t>
  </si>
  <si>
    <t xml:space="preserve">110/K/3782/2023</t>
  </si>
  <si>
    <t xml:space="preserve">HOSTAL HACIENDA APULCO SA DE CV</t>
  </si>
  <si>
    <t xml:space="preserve">TECUATL MORALES JOSE FERNANDO</t>
  </si>
  <si>
    <t xml:space="preserve">TEMF650627AU7</t>
  </si>
  <si>
    <t xml:space="preserve">CELIS AGUIRRE JUAN MANUEL</t>
  </si>
  <si>
    <t xml:space="preserve">CEAJ491129SX0</t>
  </si>
  <si>
    <t xml:space="preserve">SOCIEDAD COOPERATIVA AGROPECUARIA REGIONAL</t>
  </si>
  <si>
    <t xml:space="preserve">ANTORCHA CAMPESINA SCL</t>
  </si>
  <si>
    <t xml:space="preserve">SOCIEDAD COOPERATIVA AGROPECUARIA TIMOKNELIA MASEHUALSENTEKITINI</t>
  </si>
  <si>
    <t xml:space="preserve">GONZALEZ LINARES JANETTE ILIANA</t>
  </si>
  <si>
    <t xml:space="preserve">GOLJ8508284Y7</t>
  </si>
  <si>
    <t xml:space="preserve">110/K/3783/2023</t>
  </si>
  <si>
    <t xml:space="preserve">TORRES MARTINEZ DULCINEA</t>
  </si>
  <si>
    <t xml:space="preserve">110/K/3784/2023</t>
  </si>
  <si>
    <t xml:space="preserve">VICTORIA ABRIL GONZALEZ TORRES</t>
  </si>
  <si>
    <t xml:space="preserve">CRISOGONO DE JESUS DIAZ CERVANTES</t>
  </si>
  <si>
    <t xml:space="preserve">DICC690819IB7</t>
  </si>
  <si>
    <t xml:space="preserve">110/F/B/8051/2021</t>
  </si>
  <si>
    <t xml:space="preserve">110/K/3785/2023</t>
  </si>
  <si>
    <t xml:space="preserve">ALFONSO ROMERO RAMIREZ</t>
  </si>
  <si>
    <t xml:space="preserve">110/K/3786/2023</t>
  </si>
  <si>
    <t xml:space="preserve">MONTES CUEN ARNULFO</t>
  </si>
  <si>
    <t xml:space="preserve">MOCA6505118K8</t>
  </si>
  <si>
    <t xml:space="preserve">110/K/3787/2023</t>
  </si>
  <si>
    <t xml:space="preserve">CAZAREZ SORIA MARIA DEL ROSARIO</t>
  </si>
  <si>
    <t xml:space="preserve">CASR5107236Q3</t>
  </si>
  <si>
    <t xml:space="preserve">110/K/3788/2023</t>
  </si>
  <si>
    <t xml:space="preserve">GAONA COVARRUBIAS PONCIANO</t>
  </si>
  <si>
    <t xml:space="preserve">GACP660105</t>
  </si>
  <si>
    <t xml:space="preserve">110/K/3790/2023</t>
  </si>
  <si>
    <t xml:space="preserve">INZUNZA GASTELUM SILVIA VERONICA</t>
  </si>
  <si>
    <t xml:space="preserve">IUGS6906045Y7</t>
  </si>
  <si>
    <t xml:space="preserve">110/K/3791/2023</t>
  </si>
  <si>
    <t xml:space="preserve">Carlos Sánchez Latisnere</t>
  </si>
  <si>
    <t xml:space="preserve">110/K/3792/2023</t>
  </si>
  <si>
    <t xml:space="preserve">110/K/3793/2023</t>
  </si>
  <si>
    <t xml:space="preserve">BLUE ICON TECHNOLOGY SA DE CV</t>
  </si>
  <si>
    <t xml:space="preserve">110/K/3794/2023</t>
  </si>
  <si>
    <t xml:space="preserve">RENE ANTONIO CRESPO DIAZ</t>
  </si>
  <si>
    <t xml:space="preserve">110/K/3795/2023</t>
  </si>
  <si>
    <t xml:space="preserve">ROBLES AMBRIZ DIANA MARLEN</t>
  </si>
  <si>
    <t xml:space="preserve">110/K/3796/2023</t>
  </si>
  <si>
    <t xml:space="preserve">MEDINA FLORES ARELI ISIS</t>
  </si>
  <si>
    <t xml:space="preserve">110/K/3860/2023</t>
  </si>
  <si>
    <t xml:space="preserve">OSMAN SILVEIRA JUAN</t>
  </si>
  <si>
    <t xml:space="preserve">OASJ700830QS2</t>
  </si>
  <si>
    <t xml:space="preserve">110/F/A/102/2019</t>
  </si>
  <si>
    <t xml:space="preserve">110/K/3861/2023</t>
  </si>
  <si>
    <t xml:space="preserve">ROBERTO ADOLFO LIMON LASON GONZALEZ</t>
  </si>
  <si>
    <t xml:space="preserve">LIGR840531BV4</t>
  </si>
  <si>
    <t xml:space="preserve">110/K/3862/2023</t>
  </si>
  <si>
    <t xml:space="preserve">Susano Sánchez Sánchez </t>
  </si>
  <si>
    <t xml:space="preserve">SASS7306249B5</t>
  </si>
  <si>
    <t xml:space="preserve">110/K/3864/2023</t>
  </si>
  <si>
    <t xml:space="preserve">BELLO PANTOJA HUGO JESSE</t>
  </si>
  <si>
    <t xml:space="preserve">BEPH920501</t>
  </si>
  <si>
    <t xml:space="preserve">110/K/3865/2023</t>
  </si>
  <si>
    <t xml:space="preserve">Hiserlat SA de CV</t>
  </si>
  <si>
    <t xml:space="preserve">HIS150227JN0</t>
  </si>
  <si>
    <t xml:space="preserve">110/K/3866/2023</t>
  </si>
  <si>
    <t xml:space="preserve">CAMELIAS BAR SA DE CV</t>
  </si>
  <si>
    <t xml:space="preserve">CBA050316QH8</t>
  </si>
  <si>
    <t xml:space="preserve">110/K/3867/2023</t>
  </si>
  <si>
    <t xml:space="preserve">FC GRUPO EMPRESARIAL, SA DE CV</t>
  </si>
  <si>
    <t xml:space="preserve">INMOBILIARIA FLORES CASTRO S DE RL DE CV</t>
  </si>
  <si>
    <t xml:space="preserve">DAMIAN RAMIREZ IRMA LIZET</t>
  </si>
  <si>
    <t xml:space="preserve">FLORES HERNANDEZ RAUL</t>
  </si>
  <si>
    <t xml:space="preserve">SENDY FLORES CASTRO</t>
  </si>
  <si>
    <t xml:space="preserve">SANCHEZ GARCIA MARIANA IVON</t>
  </si>
  <si>
    <t xml:space="preserve">SAGM9002068G1</t>
  </si>
  <si>
    <t xml:space="preserve">110/K/3868/2023</t>
  </si>
  <si>
    <t xml:space="preserve">RIVERO PRADO MANUEL RICARDO</t>
  </si>
  <si>
    <t xml:space="preserve">RIPM681102384</t>
  </si>
  <si>
    <t xml:space="preserve">110/K/3704/2023</t>
  </si>
  <si>
    <t xml:space="preserve">BELTRAN GARCIA VICTOR FRANCISCO</t>
  </si>
  <si>
    <t xml:space="preserve">110/K/3705/2023</t>
  </si>
  <si>
    <t xml:space="preserve">ALVAREZ MENDOZA JAVIER</t>
  </si>
  <si>
    <t xml:space="preserve">AAMJ500325R18</t>
  </si>
  <si>
    <t xml:space="preserve">110/K/3706/2023</t>
  </si>
  <si>
    <t xml:space="preserve">MARTIN DEL CAMPO LOPEZ MARIA ELENA</t>
  </si>
  <si>
    <t xml:space="preserve">110/K/3707/2023</t>
  </si>
  <si>
    <t xml:space="preserve">TRONKER SA DE CV</t>
  </si>
  <si>
    <t xml:space="preserve">TRO161108JK8</t>
  </si>
  <si>
    <t xml:space="preserve">110/K/3708/2023</t>
  </si>
  <si>
    <t xml:space="preserve">AVO HARVEST SA DE CV</t>
  </si>
  <si>
    <t xml:space="preserve">110/K/3709/2023</t>
  </si>
  <si>
    <t xml:space="preserve">GARCIA PICHARDO MARIA DEL SOCORRO</t>
  </si>
  <si>
    <t xml:space="preserve">110/K/3710/2023</t>
  </si>
  <si>
    <t xml:space="preserve">XIMENA BENITEZ GARCIA</t>
  </si>
  <si>
    <t xml:space="preserve">BEGX830704L52</t>
  </si>
  <si>
    <t xml:space="preserve">110/K/3711/2023</t>
  </si>
  <si>
    <t xml:space="preserve">HERRERA BASTIDAS FRANCISCO</t>
  </si>
  <si>
    <t xml:space="preserve">110/K/3712/2023</t>
  </si>
  <si>
    <t xml:space="preserve">RAGUSO PROMOTIONS SA DE CV</t>
  </si>
  <si>
    <t xml:space="preserve">CONSTRUCCIONES Y DESARROLLOS INMOBILIARIOS RICO SA DE CV</t>
  </si>
  <si>
    <t xml:space="preserve">CDI040511SL7</t>
  </si>
  <si>
    <t xml:space="preserve">110/K/3713/2023</t>
  </si>
  <si>
    <t xml:space="preserve">13 29 CONSTRUCCIONES SA DE CV</t>
  </si>
  <si>
    <t xml:space="preserve">TVC8607234U2</t>
  </si>
  <si>
    <t xml:space="preserve">110/K/3714/2023</t>
  </si>
  <si>
    <t xml:space="preserve">RENTAMID SURESTE S DE RL DE CV</t>
  </si>
  <si>
    <t xml:space="preserve">RSY151223MC2</t>
  </si>
  <si>
    <t xml:space="preserve">110/K/3715/2023</t>
  </si>
  <si>
    <t xml:space="preserve">BARBA GOMEZ ALBERTO</t>
  </si>
  <si>
    <t xml:space="preserve">BAGA630331UNA</t>
  </si>
  <si>
    <t xml:space="preserve">110/K/3716/2023</t>
  </si>
  <si>
    <t xml:space="preserve">ALBERTO TREVIÑO MIGUEL</t>
  </si>
  <si>
    <t xml:space="preserve">TEGM5706115V9 o TEGM570613E99 </t>
  </si>
  <si>
    <t xml:space="preserve">110/K/3717/2023</t>
  </si>
  <si>
    <t xml:space="preserve">AGUIRRE JUAREZ ONELIA</t>
  </si>
  <si>
    <t xml:space="preserve">AUJO601101</t>
  </si>
  <si>
    <t xml:space="preserve">110/K/3718/2023</t>
  </si>
  <si>
    <t xml:space="preserve">Linda Cristina Pereyra Galvez </t>
  </si>
  <si>
    <t xml:space="preserve">PEGL701N13GA3</t>
  </si>
  <si>
    <t xml:space="preserve">110/K/3719/2023</t>
  </si>
  <si>
    <t xml:space="preserve">CRISTINA PEREYRA LINDA</t>
  </si>
  <si>
    <t xml:space="preserve">PEGL701113GA3</t>
  </si>
  <si>
    <t xml:space="preserve">MENDOZA TAJONAR CESAR</t>
  </si>
  <si>
    <t xml:space="preserve">METC7909253P4</t>
  </si>
  <si>
    <t xml:space="preserve">110/K/3720/2023</t>
  </si>
  <si>
    <t xml:space="preserve">MIGUEL MENDOZA CALDERON</t>
  </si>
  <si>
    <t xml:space="preserve">CONSTRUCTORA JONAP SA DE CV</t>
  </si>
  <si>
    <t xml:space="preserve">CJO980305TU0</t>
  </si>
  <si>
    <t xml:space="preserve">110/K/3721/2023</t>
  </si>
  <si>
    <t xml:space="preserve">PULCRO CREDITO Y SERVICIOS SA DE CV</t>
  </si>
  <si>
    <t xml:space="preserve">110/K/3722/2023</t>
  </si>
  <si>
    <t xml:space="preserve">NORTH CAPITAL ELITE SA DE CV</t>
  </si>
  <si>
    <t xml:space="preserve">NCE151029A72</t>
  </si>
  <si>
    <t xml:space="preserve">110/K/3723/2023</t>
  </si>
  <si>
    <t xml:space="preserve">MANCILLA RAMIREZ MARIO OSVALDO </t>
  </si>
  <si>
    <t xml:space="preserve">MARM8706021K6</t>
  </si>
  <si>
    <t xml:space="preserve">110/K/3724/2023</t>
  </si>
  <si>
    <t xml:space="preserve">CORTEZ BONILLA AMPARO</t>
  </si>
  <si>
    <t xml:space="preserve">110/K/3725/2023</t>
  </si>
  <si>
    <t xml:space="preserve">LOPEZ TORRES ANA LILIA</t>
  </si>
  <si>
    <t xml:space="preserve">110/K/3726/2023</t>
  </si>
  <si>
    <t xml:space="preserve">SANDOVAL CASTAÑEDA ROBERTO</t>
  </si>
  <si>
    <t xml:space="preserve">SACR691115HC7</t>
  </si>
  <si>
    <t xml:space="preserve">KENSETSU GROUP SA DE CV</t>
  </si>
  <si>
    <t xml:space="preserve">KGR150310NZ7</t>
  </si>
  <si>
    <t xml:space="preserve">110/E/115/2019</t>
  </si>
  <si>
    <t xml:space="preserve">110/K/3727/2023</t>
  </si>
  <si>
    <t xml:space="preserve">OLIVARES GARIBAY PAULA IRERI</t>
  </si>
  <si>
    <t xml:space="preserve">OIGP770705261</t>
  </si>
  <si>
    <t xml:space="preserve">110/K/3728/2023</t>
  </si>
  <si>
    <t xml:space="preserve">VICTOR RAUL CEDILLO HERNANDEZ</t>
  </si>
  <si>
    <t xml:space="preserve">CEHV7602111Q3</t>
  </si>
  <si>
    <t xml:space="preserve">110/K/3729/2023</t>
  </si>
  <si>
    <t xml:space="preserve">GARCIA CASTILLO MARIA TERESA</t>
  </si>
  <si>
    <t xml:space="preserve">GACT621105</t>
  </si>
  <si>
    <t xml:space="preserve">110/K/3730/2023</t>
  </si>
  <si>
    <t xml:space="preserve">A&amp;A Equipamiento Táctico SA de CV</t>
  </si>
  <si>
    <t xml:space="preserve">AET200515JZ8</t>
  </si>
  <si>
    <t xml:space="preserve">110/K/3731/2023</t>
  </si>
  <si>
    <t xml:space="preserve">HOFU CAPITAL  SAPI DE CV</t>
  </si>
  <si>
    <t xml:space="preserve">HCA190228CV5</t>
  </si>
  <si>
    <t xml:space="preserve">110/K/3733/2023</t>
  </si>
  <si>
    <t xml:space="preserve">Maricela Corral Herrera</t>
  </si>
  <si>
    <t xml:space="preserve">COHM720311C90</t>
  </si>
  <si>
    <t xml:space="preserve">110/K/4138/2023</t>
  </si>
  <si>
    <t xml:space="preserve">Marisela Corral Herrera</t>
  </si>
  <si>
    <t xml:space="preserve">CALDERON LEON GUILLERMO CESAR</t>
  </si>
  <si>
    <t xml:space="preserve">CALG820716</t>
  </si>
  <si>
    <t xml:space="preserve">110/K/4207/2023</t>
  </si>
  <si>
    <t xml:space="preserve">SOLUCIONES INTEGRALES EMMASO SA DE CV</t>
  </si>
  <si>
    <t xml:space="preserve">SIE120314KW7</t>
  </si>
  <si>
    <t xml:space="preserve">110/K/4251/2023</t>
  </si>
  <si>
    <t xml:space="preserve">JAIMES BERRUM LILIA</t>
  </si>
  <si>
    <t xml:space="preserve">JABL760720</t>
  </si>
  <si>
    <t xml:space="preserve">110/G/820/2023</t>
  </si>
  <si>
    <t xml:space="preserve">GUERRERO CARRIZALES JULIA ANAHI</t>
  </si>
  <si>
    <t xml:space="preserve">GUCJ891025P64</t>
  </si>
  <si>
    <t xml:space="preserve">110/K/4312/2023</t>
  </si>
  <si>
    <t xml:space="preserve">CRESVAR, S.A. DE C.V.</t>
  </si>
  <si>
    <t xml:space="preserve">CRE040120TK3</t>
  </si>
  <si>
    <t xml:space="preserve">110/K/3870/2023</t>
  </si>
  <si>
    <t xml:space="preserve">CRESVAR, S.A. DE C.V. </t>
  </si>
  <si>
    <t xml:space="preserve">GAMBOA GUTIERREZ JOSE JUAN</t>
  </si>
  <si>
    <t xml:space="preserve">GAGJ900110626</t>
  </si>
  <si>
    <t xml:space="preserve">AHMED AG ALBACHAR</t>
  </si>
  <si>
    <t xml:space="preserve">a) Intahmadou Ag Albachar</t>
  </si>
  <si>
    <t xml:space="preserve">31de Diciembre de 1963</t>
  </si>
  <si>
    <t xml:space="preserve">110-A-298/2019</t>
  </si>
  <si>
    <t xml:space="preserve">110/B/007/2023</t>
  </si>
  <si>
    <t xml:space="preserve">HOUKA HOUKA AG ALHOUSSEINI</t>
  </si>
  <si>
    <t xml:space="preserve">a) Mohamed Ibn Alhousseyni
b) Muhammad Ibn Al-Husayn
c) Houka Houka
</t>
  </si>
  <si>
    <t xml:space="preserve">1 de Enero de 1962
1 de Enero de 1963
1 de Enero de 1964</t>
  </si>
  <si>
    <t xml:space="preserve">AHMOUDOU AG ASRIW</t>
  </si>
  <si>
    <t xml:space="preserve">Amadou Ag Isriw</t>
  </si>
  <si>
    <t xml:space="preserve">Mahamadou Ag Rhissa</t>
  </si>
  <si>
    <t xml:space="preserve">Mohamed Talhandak</t>
  </si>
  <si>
    <t xml:space="preserve">1 de enero de 1983</t>
  </si>
  <si>
    <t xml:space="preserve">110-A-496/2018</t>
  </si>
  <si>
    <t xml:space="preserve">MAHRI SIDI AMAR BEN DAHA
</t>
  </si>
  <si>
    <t xml:space="preserve">a) Yoro Ould Daha
b) Yoro Ould Daya
c) Sidi Amar Ould Daha
d) Yoro</t>
  </si>
  <si>
    <t xml:space="preserve">1 de Enero de 1978</t>
  </si>
  <si>
    <t xml:space="preserve">MOHAMED BEN AHMED MAHRI
</t>
  </si>
  <si>
    <t xml:space="preserve">a) Mohammed Rougi
b) Mohamed Ould Ahmed Deya
c) Mohamed Ould Mahri Ahmed Daya
d) Mohamed Rougie
e) Mohamed Rouggy
f) Mohamed Rouji</t>
  </si>
  <si>
    <t xml:space="preserve">1 de Enero de 1979</t>
  </si>
  <si>
    <t xml:space="preserve">MOHAMED OULD MATALY</t>
  </si>
  <si>
    <t xml:space="preserve">Mohamed Ousmane Ag Mohamedoune
</t>
  </si>
  <si>
    <t xml:space="preserve">a) Ousmane Mahamadou 
b) Mohamed Ousmane</t>
  </si>
  <si>
    <t xml:space="preserve">16 de abril de 1972</t>
  </si>
  <si>
    <t xml:space="preserve">TEOFILO ZAGA TAWIL</t>
  </si>
  <si>
    <t xml:space="preserve">ZATT740901SH4</t>
  </si>
  <si>
    <t xml:space="preserve">110/K/4395/2023</t>
  </si>
  <si>
    <t xml:space="preserve">JARQUIN JARQUIN ALDRIN MIGUEL</t>
  </si>
  <si>
    <t xml:space="preserve">JAJA761118HN1</t>
  </si>
  <si>
    <t xml:space="preserve">110/K/4422/2023</t>
  </si>
  <si>
    <t xml:space="preserve">AHLUIC MINERA SA DE CV</t>
  </si>
  <si>
    <t xml:space="preserve">AMI1104076M1</t>
  </si>
  <si>
    <t xml:space="preserve">110/K/4625/2023</t>
  </si>
  <si>
    <t xml:space="preserve">MARIA GUADALUPE ZARAGOZA PONCE</t>
  </si>
  <si>
    <t xml:space="preserve">ZAPG6808092K5</t>
  </si>
  <si>
    <t xml:space="preserve">110/K/4642/2023</t>
  </si>
  <si>
    <t xml:space="preserve">VILUMAR SA DE CV</t>
  </si>
  <si>
    <t xml:space="preserve">VIL031106148</t>
  </si>
  <si>
    <t xml:space="preserve">110/E/117/2019</t>
  </si>
  <si>
    <t xml:space="preserve">110/K/4354/2023</t>
  </si>
  <si>
    <t xml:space="preserve">GRANADA TINAJERO PABLO</t>
  </si>
  <si>
    <t xml:space="preserve">GATP7112164G8</t>
  </si>
  <si>
    <t xml:space="preserve">110/K/4531/2023</t>
  </si>
  <si>
    <t xml:space="preserve">HERNANDEZ CAMPUZANO CINTHIA CENDER</t>
  </si>
  <si>
    <t xml:space="preserve">HECC931225</t>
  </si>
  <si>
    <t xml:space="preserve">110/K/4581/2023</t>
  </si>
  <si>
    <t xml:space="preserve">ABOUZAID EL BAYEH JUAN MANUEL</t>
  </si>
  <si>
    <t xml:space="preserve">110/K/4629/2023</t>
  </si>
  <si>
    <t xml:space="preserve">BARRIENTOS QUINTERO ERNESTO TADEO</t>
  </si>
  <si>
    <t xml:space="preserve">BAQE710604</t>
  </si>
  <si>
    <t xml:space="preserve">110/K/4713/2023</t>
  </si>
  <si>
    <t xml:space="preserve">DOPORTO &amp; ASOCIADOS, SC </t>
  </si>
  <si>
    <t xml:space="preserve">DAA091125DY7</t>
  </si>
  <si>
    <t xml:space="preserve">PATIÑO RIOSFERRER LIONEL ROBERTO</t>
  </si>
  <si>
    <t xml:space="preserve">PARL771111</t>
  </si>
  <si>
    <t xml:space="preserve">110/K/4739/2023</t>
  </si>
  <si>
    <t xml:space="preserve">Servicios Terdan SA de CV</t>
  </si>
  <si>
    <t xml:space="preserve">STE1602082U6</t>
  </si>
  <si>
    <t xml:space="preserve">SOPORTE TECNICO MANUFACTURA y/o SOPORTE TECNICO &amp; MANUFACTURA</t>
  </si>
  <si>
    <t xml:space="preserve">STA100907Q85</t>
  </si>
  <si>
    <t xml:space="preserve">110/F/A/534/2017</t>
  </si>
  <si>
    <t xml:space="preserve">110/K/4784/2023</t>
  </si>
  <si>
    <t xml:space="preserve">FABIÁN ENRIQUE VALLADO FERNÁNDEZ</t>
  </si>
  <si>
    <t xml:space="preserve">VAFF8108255Q0</t>
  </si>
  <si>
    <t xml:space="preserve">110/K/3732/2023</t>
  </si>
  <si>
    <t xml:space="preserve">BAEZ ALVAREZ ERENDIRA MINERVA</t>
  </si>
  <si>
    <t xml:space="preserve">BAAE630421</t>
  </si>
  <si>
    <t xml:space="preserve">110/K/4860/2023</t>
  </si>
  <si>
    <t xml:space="preserve">JESUS MURILLO ORTEGA</t>
  </si>
  <si>
    <t xml:space="preserve">MUOJ710910IE7</t>
  </si>
  <si>
    <t xml:space="preserve">110/K/4887/2023</t>
  </si>
  <si>
    <t xml:space="preserve">GRUPO RM64, S.A. DE C.V.</t>
  </si>
  <si>
    <t xml:space="preserve">GRM190619498</t>
  </si>
  <si>
    <t xml:space="preserve">110/K/4892/2023</t>
  </si>
  <si>
    <t xml:space="preserve">GARCIA ROVELO HEBERTO</t>
  </si>
  <si>
    <t xml:space="preserve">GARH571010</t>
  </si>
  <si>
    <t xml:space="preserve">110/G/909/2023</t>
  </si>
  <si>
    <t xml:space="preserve">TOLEDO BERNAL ARCENIA</t>
  </si>
  <si>
    <t xml:space="preserve">110/G/910/2023</t>
  </si>
  <si>
    <t xml:space="preserve">SERVICIOS MEXICANOS TLAPALCO SA DE CV</t>
  </si>
  <si>
    <t xml:space="preserve">SMT180813</t>
  </si>
  <si>
    <t xml:space="preserve">110/K/4917/2023</t>
  </si>
  <si>
    <t xml:space="preserve">GALLEGOS BARRIDA MARGARITA MICHELL</t>
  </si>
  <si>
    <t xml:space="preserve">GALLEGOS BARRIDA MARGARITA MICHEL</t>
  </si>
  <si>
    <t xml:space="preserve">110/K/4952/2023</t>
  </si>
  <si>
    <t xml:space="preserve">TORRES RODRIGUEZ HANNA ESMERALDA</t>
  </si>
  <si>
    <t xml:space="preserve">TORH970515</t>
  </si>
  <si>
    <t xml:space="preserve">110/K/5095/2023</t>
  </si>
  <si>
    <t xml:space="preserve">PEREZ PEREZ CLAUDIA VIRINIA</t>
  </si>
  <si>
    <t xml:space="preserve">110/K/5179/2023</t>
  </si>
  <si>
    <t xml:space="preserve">MUÑOZ CONTRERAS LETICIA</t>
  </si>
  <si>
    <t xml:space="preserve">ARGUELLO YAÑEZ GIANNELA</t>
  </si>
  <si>
    <t xml:space="preserve">110/K/5181/2023</t>
  </si>
  <si>
    <t xml:space="preserve">RIOS HERAS VALERIA</t>
  </si>
  <si>
    <t xml:space="preserve">AUYG840629ML1</t>
  </si>
  <si>
    <t xml:space="preserve">110/K/5203/2023</t>
  </si>
  <si>
    <t xml:space="preserve">JIMENEZ MONTEJO DONALD</t>
  </si>
  <si>
    <t xml:space="preserve">RIHV970114</t>
  </si>
  <si>
    <t xml:space="preserve">110/K/5239/2023</t>
  </si>
  <si>
    <t xml:space="preserve">ESPINOZA SOLORZANO GERARDO</t>
  </si>
  <si>
    <t xml:space="preserve">JIMD760221G54</t>
  </si>
  <si>
    <t xml:space="preserve">Walid Hamid  Tawfiq  Al-Tikriti</t>
  </si>
  <si>
    <t xml:space="preserve">EISG631016</t>
  </si>
  <si>
    <t xml:space="preserve">110/K/5243/2023</t>
  </si>
  <si>
    <t xml:space="preserve">SUPER GAS MILPILLAS SA DE CV</t>
  </si>
  <si>
    <t xml:space="preserve">Walid Hamid Tawfiq al-Nasiri</t>
  </si>
  <si>
    <t xml:space="preserve">110/A/377/2023</t>
  </si>
  <si>
    <t xml:space="preserve">JUAN CARLOS GONZALEZ CARRILLO</t>
  </si>
  <si>
    <t xml:space="preserve">SGM061030U76</t>
  </si>
  <si>
    <t xml:space="preserve">110/K/5444/2023</t>
  </si>
  <si>
    <t xml:space="preserve">GALLARDO BERNAL MARIA DEL CARMEN</t>
  </si>
  <si>
    <t xml:space="preserve">110/K/5445/2023</t>
  </si>
  <si>
    <t xml:space="preserve">MARIELA VERA MUSTAFA</t>
  </si>
  <si>
    <t xml:space="preserve">GABC6209067T5</t>
  </si>
  <si>
    <t xml:space="preserve">PALACIOS ZAMORA RAUL ARTURO</t>
  </si>
  <si>
    <t xml:space="preserve">SILVANO TORRES XOLIO</t>
  </si>
  <si>
    <t xml:space="preserve">PAZR830415IP1</t>
  </si>
  <si>
    <t xml:space="preserve">LES 1 57, SA DE CV.</t>
  </si>
  <si>
    <t xml:space="preserve">LES 157, SA DE CV.</t>
  </si>
  <si>
    <t xml:space="preserve">110/K/5848/2023</t>
  </si>
  <si>
    <t xml:space="preserve">FX CAPITAL SERVICES, S.A. DE C.V.</t>
  </si>
  <si>
    <t xml:space="preserve">Walire SA de CV</t>
  </si>
  <si>
    <t xml:space="preserve">FCS1612058S4</t>
  </si>
  <si>
    <t xml:space="preserve">110/K/5326/2023</t>
  </si>
  <si>
    <t xml:space="preserve">Asesores Contables y Administrativos Gums SC</t>
  </si>
  <si>
    <t xml:space="preserve">WAL1902216Z3</t>
  </si>
  <si>
    <t xml:space="preserve">110/K/5328/2023</t>
  </si>
  <si>
    <t xml:space="preserve">HARO PEREZ IVAN</t>
  </si>
  <si>
    <t xml:space="preserve">ACA140711417</t>
  </si>
  <si>
    <t xml:space="preserve">110/K/5381/2023</t>
  </si>
  <si>
    <t xml:space="preserve">SALOMON PONCE EDWIN</t>
  </si>
  <si>
    <t xml:space="preserve">HAPI861025</t>
  </si>
  <si>
    <t xml:space="preserve">JOSE CRISPIN MARTINEZ FUENTES</t>
  </si>
  <si>
    <t xml:space="preserve">SAPE9011024Y4</t>
  </si>
  <si>
    <t xml:space="preserve">110/K/5433/2023</t>
  </si>
  <si>
    <t xml:space="preserve">CUEVAS BOBADILLA ROSA MARIA</t>
  </si>
  <si>
    <t xml:space="preserve">MAFC801119HPLRNR08</t>
  </si>
  <si>
    <t xml:space="preserve">110/K/5492/2023</t>
  </si>
  <si>
    <t xml:space="preserve">MALDONADO BUSTOS RODOLFO</t>
  </si>
  <si>
    <t xml:space="preserve">MO/K/5543/2023 </t>
  </si>
  <si>
    <t xml:space="preserve">FELIX VILLARREAL GILBERTO</t>
  </si>
  <si>
    <t xml:space="preserve">110/K/5545/2023</t>
  </si>
  <si>
    <t xml:space="preserve">CORONA ROMERO ALFONSO</t>
  </si>
  <si>
    <t xml:space="preserve">FEVG740315</t>
  </si>
  <si>
    <t xml:space="preserve">110/K/5551/2023</t>
  </si>
  <si>
    <t xml:space="preserve">MARTINEZ LOBATO VICTOR MANUEL</t>
  </si>
  <si>
    <t xml:space="preserve">110/K/5490/2023</t>
  </si>
  <si>
    <t xml:space="preserve">CERVANTES AGUILAR IMELDA</t>
  </si>
  <si>
    <t xml:space="preserve">MALV600812U36</t>
  </si>
  <si>
    <t xml:space="preserve">110/K/5585/2023</t>
  </si>
  <si>
    <t xml:space="preserve">KARINA HERNANDEZ OLASCOAGA</t>
  </si>
  <si>
    <t xml:space="preserve">110/K/5587/2023</t>
  </si>
  <si>
    <t xml:space="preserve">SERRANO CABRERA HECTOR IVAN</t>
  </si>
  <si>
    <t xml:space="preserve">HEOK800619UTO</t>
  </si>
  <si>
    <t xml:space="preserve">110/K/5612/2023</t>
  </si>
  <si>
    <t xml:space="preserve">ROSETE RUBIO ALEJANDRA VIRIDIANA</t>
  </si>
  <si>
    <t xml:space="preserve">110/K/5661/2023</t>
  </si>
  <si>
    <t xml:space="preserve">CABRERA ARREOLA ESPERANZA</t>
  </si>
  <si>
    <t xml:space="preserve">SERRANO CASTRO HECTOR</t>
  </si>
  <si>
    <t xml:space="preserve">Comcipsa SA de CV</t>
  </si>
  <si>
    <t xml:space="preserve">ALBERTO BENITEZ MILLAN</t>
  </si>
  <si>
    <t xml:space="preserve">COM081007290</t>
  </si>
  <si>
    <t xml:space="preserve">110/K/5663/2023</t>
  </si>
  <si>
    <t xml:space="preserve">MASSA CAMACHO EDUARDO</t>
  </si>
  <si>
    <t xml:space="preserve">BEMA831113KU1</t>
  </si>
  <si>
    <t xml:space="preserve">110-F-B-8211-2022</t>
  </si>
  <si>
    <t xml:space="preserve">110/K/5665/2023</t>
  </si>
  <si>
    <t xml:space="preserve">David Hernandez Ramos</t>
  </si>
  <si>
    <t xml:space="preserve">MACE590807CI2</t>
  </si>
  <si>
    <t xml:space="preserve">110/K/5667/2023</t>
  </si>
  <si>
    <t xml:space="preserve">Maria Hernandez Ramos</t>
  </si>
  <si>
    <t xml:space="preserve">HERD7709271E2</t>
  </si>
  <si>
    <t xml:space="preserve">110/k/5722/2023</t>
  </si>
  <si>
    <t xml:space="preserve">Jesus Artemio Nieblas Talamates</t>
  </si>
  <si>
    <t xml:space="preserve"> HERMS580902LL6</t>
  </si>
  <si>
    <t xml:space="preserve">Roberto Osuna Rubio </t>
  </si>
  <si>
    <t xml:space="preserve">NITJ791210A32 </t>
  </si>
  <si>
    <t xml:space="preserve">HURTADO OLASCOAGA ADITA</t>
  </si>
  <si>
    <t xml:space="preserve"> OURR6T1012SX7 </t>
  </si>
  <si>
    <t xml:space="preserve">Ahmad Derakhshandeh</t>
  </si>
  <si>
    <t xml:space="preserve">HUOA750906</t>
  </si>
  <si>
    <t xml:space="preserve">110/K/5708/2023</t>
  </si>
  <si>
    <t xml:space="preserve">Ahmad Vahid Dastjerdi</t>
  </si>
  <si>
    <t xml:space="preserve">11  ago. 1956</t>
  </si>
  <si>
    <t xml:space="preserve">Se volvió a agregar mediante acuerdo 22/17.
Modificado mediante acuerdo 37/2017. Se cambió el nombre </t>
  </si>
  <si>
    <t xml:space="preserve">110/B/001/2017</t>
  </si>
  <si>
    <t xml:space="preserve">110/A/385/2023</t>
  </si>
  <si>
    <t xml:space="preserve">Ali Akbar Ahmadian</t>
  </si>
  <si>
    <t xml:space="preserve">15 ene. 1954</t>
  </si>
  <si>
    <t xml:space="preserve">Se volvió a agregar mediante acuerdo 22/17</t>
  </si>
  <si>
    <t xml:space="preserve">Ali Akbar Tabatabaei</t>
  </si>
  <si>
    <t xml:space="preserve">Ali Akbar Ahmedian</t>
  </si>
  <si>
    <t xml:space="preserve">Azim Aghajani</t>
  </si>
  <si>
    <t xml:space="preserve">a) Sayed Akbar Tahmaesebi; Syed Akber Tahmaesebi 
b) Ali Akber Tabatabaei; Ali Akber Tahmaesebi; Ali Akbar Tahmaesebi</t>
  </si>
  <si>
    <t xml:space="preserve">Bahmanyar Morteza Bahmanyar</t>
  </si>
  <si>
    <t xml:space="preserve">Azim Adhajani; Azim Agha-Jani</t>
  </si>
  <si>
    <t xml:space="preserve">Fereidoun Abbasi-Davani</t>
  </si>
  <si>
    <t xml:space="preserve">31 dic. 1952</t>
  </si>
  <si>
    <t xml:space="preserve">Hosein Salimi</t>
  </si>
  <si>
    <t xml:space="preserve">a) 1958 
b) 1959</t>
  </si>
  <si>
    <t xml:space="preserve">Mehrdada Akhlaghi Ketabachi</t>
  </si>
  <si>
    <t xml:space="preserve">Husain Salimi;Hosain Salimi; Hussain Salimi; Hosein Saleemi; Husain Saleemi; Hosain Saleemi; Hussain Saleemi; Hossein
Salimi; Hossein Saleemi</t>
  </si>
  <si>
    <t xml:space="preserve">MOHAMMAD BAQER ZOLQADR</t>
  </si>
  <si>
    <t xml:space="preserve">10 de septiembre de 1958</t>
  </si>
  <si>
    <t xml:space="preserve">Mohammad Eslami</t>
  </si>
  <si>
    <t xml:space="preserve">Mohammad Bakr Zolqadr; Mohammad Bakr Zolkadr; Mohammad Baqer Zolqadir; Mohammad Baqer Zolqader</t>
  </si>
  <si>
    <t xml:space="preserve">Mohammad Hejazi</t>
  </si>
  <si>
    <t xml:space="preserve">Mohammad Islami; Mohamed Islami; Mohammed Islami</t>
  </si>
  <si>
    <t xml:space="preserve">Se volvió a agregar mediante acuerdo 22/17.
Modificado mediante acuerdo 37/2017, se agregó alias</t>
  </si>
  <si>
    <t xml:space="preserve">Mohammad Mehdi Nejad Nouri</t>
  </si>
  <si>
    <t xml:space="preserve">Mohammed Hijazi </t>
  </si>
  <si>
    <t xml:space="preserve">MOHAMMAD REZA NAQDI</t>
  </si>
  <si>
    <t xml:space="preserve">Mohammad Reza Zahedi</t>
  </si>
  <si>
    <t xml:space="preserve">A) 11/02/1949
B) 11/02/1952
C) 11/02/1953
D) 11/02/1961</t>
  </si>
  <si>
    <t xml:space="preserve">Mohsen Fakhrizadeh-Mahabadi</t>
  </si>
  <si>
    <t xml:space="preserve">Mohammad Reza Zahidi; Mohammad Raza Zahedi</t>
  </si>
  <si>
    <t xml:space="preserve">Mohsen Hojati</t>
  </si>
  <si>
    <t xml:space="preserve">Morteza Rezaie</t>
  </si>
  <si>
    <t xml:space="preserve">28 de septiembre de 1955</t>
  </si>
  <si>
    <t xml:space="preserve">Morteza Safari</t>
  </si>
  <si>
    <t xml:space="preserve">Mortaza Rezaie; Mortaza Rezai; Morteza Rezai</t>
  </si>
  <si>
    <t xml:space="preserve">Naser Maleki</t>
  </si>
  <si>
    <t xml:space="preserve">Mortaza Safari; Morteza Saferi; Murtaza Saferi; Murtaza Safari</t>
  </si>
  <si>
    <t xml:space="preserve">Qasem Soleimani</t>
  </si>
  <si>
    <t xml:space="preserve">Reza-Gholi Esmaeli</t>
  </si>
  <si>
    <t xml:space="preserve">Qasim Soleimani;Qasem Sulaimani; Qasim Sulaimani; Qasim Sulaymani; Qasem Sulaymani; Kasim Soleimani; Kasim Sulaimani;
Kasim Sulaymani</t>
  </si>
  <si>
    <t xml:space="preserve">11 de marzo de 1957</t>
  </si>
  <si>
    <t xml:space="preserve">Yahya Rahim Safavi</t>
  </si>
  <si>
    <t xml:space="preserve">Reza-Gholi Ismaili </t>
  </si>
  <si>
    <t xml:space="preserve">3 abr. 1961</t>
  </si>
  <si>
    <t xml:space="preserve">7TH OF TIR</t>
  </si>
  <si>
    <t xml:space="preserve">Yahya Raheem Safavi</t>
  </si>
  <si>
    <t xml:space="preserve">ABZAR BORESH KAVEH</t>
  </si>
  <si>
    <t xml:space="preserve">AMMUNITION AND METALLURGY INDUSTRIES GROUP (AMIG)</t>
  </si>
  <si>
    <t xml:space="preserve">ARMAMENT INDUSTRIES GROUP ( AIG)</t>
  </si>
  <si>
    <t xml:space="preserve">AMMUNITION INDUSTRIES GROUP</t>
  </si>
  <si>
    <t xml:space="preserve">BARZAGANI TEJARAT TAVANMAD SACCAL COMPANIES</t>
  </si>
  <si>
    <t xml:space="preserve">SEPAH ISLAM ROAD, KARAJ SPECIAL ROAD KM 10, IRAN ; PASDARAN AVE. TEHERAN, IRAN REPUBLICA ISLAMICA; P.O. BOX 19585/777, TEHERAN, IRAN.</t>
  </si>
  <si>
    <t xml:space="preserve">BEHINEH TRADING CO.</t>
  </si>
  <si>
    <t xml:space="preserve">CRUISE MISSILE  INDUSTRY GROUP
</t>
  </si>
  <si>
    <t xml:space="preserve">Tavakoli Building, Opposite of 15th Alley, 
Emam-Jomeh Street, 11Teherán, Irán 
(República Islámica del) (Tavakoli Building, 
frente a 15th Alley, Emam-Jomeh Street, 
Teherán (Irán)</t>
  </si>
  <si>
    <t xml:space="preserve">DEFENCE INDUSTRIES ORGANISATION</t>
  </si>
  <si>
    <t xml:space="preserve">Naval Defence Missile Industry Group </t>
  </si>
  <si>
    <t xml:space="preserve">DEFENSE TECHNOLOGY AND SCIENCE RESEARCH CENTER </t>
  </si>
  <si>
    <t xml:space="preserve">DOOSTAN INTERNATIONAL COMPANY</t>
  </si>
  <si>
    <t xml:space="preserve">Pasdaran Av., PO Box 19585/777, Teherán, 
Irán (República Islámica del)
</t>
  </si>
  <si>
    <t xml:space="preserve">ELECTRO SANAM COMPANY</t>
  </si>
  <si>
    <t xml:space="preserve">ETTEHAD TECHNICAL GROUP</t>
  </si>
  <si>
    <t xml:space="preserve">E.S. CO. 
E.X. CO. 
</t>
  </si>
  <si>
    <t xml:space="preserve">FAJR INDUSTRIAL GROUP</t>
  </si>
  <si>
    <t xml:space="preserve">FARASAKHT INDUSTRIES</t>
  </si>
  <si>
    <t xml:space="preserve">FARAYAND TECHNIQUE </t>
  </si>
  <si>
    <t xml:space="preserve">P.O. Box 83145-311, Kilometer 28, EsfahanTehran Freeway, Shahin Shahr, Isfahán, lrán.</t>
  </si>
  <si>
    <t xml:space="preserve">FATER INSTITUTE</t>
  </si>
  <si>
    <t xml:space="preserve">GHARAGAHE SAZANDEGI GHAEM </t>
  </si>
  <si>
    <t xml:space="preserve">CHORB KARBALA</t>
  </si>
  <si>
    <t xml:space="preserve">CHORB NOOH</t>
  </si>
  <si>
    <t xml:space="preserve">HARA COMPANY</t>
  </si>
  <si>
    <t xml:space="preserve">IMENSAZAN CONSULTANT ENGINEERS INSTITUTE</t>
  </si>
  <si>
    <t xml:space="preserve">INDUSTRIAL FACTORIES OF PRECISION (IFP) MACHINERY</t>
  </si>
  <si>
    <t xml:space="preserve">KALA-ELECTRIC</t>
  </si>
  <si>
    <t xml:space="preserve">INSTRUMENTATION FACTORIES PLANT</t>
  </si>
  <si>
    <t xml:space="preserve">KAVEH CUTTING TOOLS COMPANY </t>
  </si>
  <si>
    <t xml:space="preserve">Kalaye Electric </t>
  </si>
  <si>
    <t xml:space="preserve">KHATAM AL-ANBIYA CONSTRUCTION HEADQUARTERS (KAA)</t>
  </si>
  <si>
    <t xml:space="preserve">a) 3rd Km of Khalaj Road, Seyyedi Street, 
Mashad 91638, Irán 
(República Islámica del) 
b) Km 4 of Khalaj Road, End of Seyedi Street, 
Mashad, lrán (República Islámica del) 
C) P.O. Box 91735-549, Mashad, lrán 
(República Islámica del) 
d) Khalaj Rd., End of Seyyedi Alley, Mashad, 
Irán (República Islámica del) 
e) Mogan St., Pasdaran St., Pasdaran Cross 
Rd., Teherán, Irán (República Islámica del)
</t>
  </si>
  <si>
    <t xml:space="preserve">KHORASAN METALLURGY INDUSTRIES</t>
  </si>
  <si>
    <t xml:space="preserve">M- BABAIE INDUSTRIES </t>
  </si>
  <si>
    <t xml:space="preserve">MAKIN</t>
  </si>
  <si>
    <t xml:space="preserve">P.O. Box 16535-76, Teherán, 16548, lrán (República Islámica del)</t>
  </si>
  <si>
    <t xml:space="preserve">MALEK ASHTAR UNIVERSITY</t>
  </si>
  <si>
    <t xml:space="preserve">MINISTRY OF DEFENSE LOGCISTICS EXPORT</t>
  </si>
  <si>
    <t xml:space="preserve">Corner of Imam Ali Highway and Babaei 
Highway, Teherán, Irán (República Islámica 
del) (Cruce de la carretera Imán Alí y la 
carretera Babael, Teherán (Irán))</t>
  </si>
  <si>
    <t xml:space="preserve">MIZAN MACHINERY MANUFACTURIN</t>
  </si>
  <si>
    <t xml:space="preserve">MODLEX</t>
  </si>
  <si>
    <t xml:space="preserve">a) P.O. Box 16315-189 Teherán, lrán 
b) Located on the west side of Dabestan 
Sreet, Abbas Abad District Teherán, Irán</t>
  </si>
  <si>
    <t xml:space="preserve">NIRU BATTERY MANUFACTURING </t>
  </si>
  <si>
    <t xml:space="preserve">3MG</t>
  </si>
  <si>
    <t xml:space="preserve">P.O. Box 16595-365, Teherán, Irán (República 
Islámica del</t>
  </si>
  <si>
    <t xml:space="preserve">OMRAN SAHEL</t>
  </si>
  <si>
    <t xml:space="preserve">ORIENTAL OIL KISH</t>
  </si>
  <si>
    <t xml:space="preserve">PARCHIN CHEMIL INDUSTRIES</t>
  </si>
  <si>
    <t xml:space="preserve">PARS AVIATION SERVICES COMPANY</t>
  </si>
  <si>
    <t xml:space="preserve">PEJMAN INDUSTRIAL SERVICES CORPORATION</t>
  </si>
  <si>
    <t xml:space="preserve">QODS AERONAUTICS INDUSTRIES</t>
  </si>
  <si>
    <t xml:space="preserve">RAH SAHEL</t>
  </si>
  <si>
    <t xml:space="preserve">RAHAB ENGINEERING INSTITUTE</t>
  </si>
  <si>
    <t xml:space="preserve">SABALAN COMPANY</t>
  </si>
  <si>
    <t xml:space="preserve">SAD IMPORT EXPORT COMPANY </t>
  </si>
  <si>
    <t xml:space="preserve">Damavand Tehran Highway, Teherán, lrán</t>
  </si>
  <si>
    <t xml:space="preserve">SAFETY EQUIPMENT PROCUREMENT (SEP</t>
  </si>
  <si>
    <t xml:space="preserve">SAHAND ALUMINUM PARTS INDUSTRIAL COMPANY (SAPICO) </t>
  </si>
  <si>
    <t xml:space="preserve">SAHEL CONSULTANT ENGINEERS </t>
  </si>
  <si>
    <t xml:space="preserve">SANAM INDUSTRIAL GROUP</t>
  </si>
  <si>
    <t xml:space="preserve">SEPANIR</t>
  </si>
  <si>
    <t xml:space="preserve">SEPASAD ENGINEERING COMPANY</t>
  </si>
  <si>
    <t xml:space="preserve">SHADID BAGHERI INDUSTRIAL GROUP (SBIG)</t>
  </si>
  <si>
    <t xml:space="preserve">SHADID HEMMAT INDUSTRIAL GROUP (SHIG)</t>
  </si>
  <si>
    <t xml:space="preserve">SHAHID KARRAZI INDUSTRIES</t>
  </si>
  <si>
    <t xml:space="preserve">SHAHID SATTARI INDUSTRIES</t>
  </si>
  <si>
    <t xml:space="preserve">SHAHID SAYYADE SHIRAZI INDUSTRIES</t>
  </si>
  <si>
    <t xml:space="preserve">SHO 'A' AVIATIÓN</t>
  </si>
  <si>
    <t xml:space="preserve">SPECIAL INDUSTRIES GROUP (SIG)</t>
  </si>
  <si>
    <t xml:space="preserve">TIZ PARS</t>
  </si>
  <si>
    <t xml:space="preserve">YA MAHDI INDUSTRIES GROUP</t>
  </si>
  <si>
    <t xml:space="preserve">YAS AIR</t>
  </si>
  <si>
    <t xml:space="preserve">YAZD METALLURGY INDUSTIRES</t>
  </si>
  <si>
    <t xml:space="preserve">ARREDONDO PINZON GRISELDA MARGARITA</t>
  </si>
  <si>
    <t xml:space="preserve">a) Yazd Ammution Manufacturing and Metallurfy Industries
b) Directorate of Yazd Ammution and Metallurfy Industries.</t>
  </si>
  <si>
    <t xml:space="preserve">a) Pasdaran Avenue, next to telecommunication Industry, Teheran 16588, Iran (Pasdaran Avenue,next to telecommunucation Industry).
b) P.O. 89195/878, YAZD Iran.
c) P.O. Box 89195-678, Yazd, Iran.
d) Km 5 of Taft Road, Yazd, Iran ( Km 5 de Taft Road).</t>
  </si>
  <si>
    <t xml:space="preserve">MEDI FRONT SA DE CV</t>
  </si>
  <si>
    <t xml:space="preserve">GRUPO AKARCI SA DE CV</t>
  </si>
  <si>
    <t xml:space="preserve">110/K/5745/2023</t>
  </si>
  <si>
    <t xml:space="preserve">ESPARZA VALDES FELIX HUMBERTO</t>
  </si>
  <si>
    <t xml:space="preserve">GAK110606856</t>
  </si>
  <si>
    <t xml:space="preserve">110/K/5747/2023</t>
  </si>
  <si>
    <t xml:space="preserve">DISTRIBUIDORA DE PRODUCTOS MEDO SA DE CV</t>
  </si>
  <si>
    <t xml:space="preserve">110/K/5778/2023</t>
  </si>
  <si>
    <t xml:space="preserve">SANTANA CASTAÑEDA GERMAN ORACIO</t>
  </si>
  <si>
    <t xml:space="preserve">DPM170403I35</t>
  </si>
  <si>
    <t xml:space="preserve">110/K/5784/2023</t>
  </si>
  <si>
    <t xml:space="preserve">HERNANDEZ HERRERA MANUEL</t>
  </si>
  <si>
    <t xml:space="preserve">SACG680418</t>
  </si>
  <si>
    <t xml:space="preserve">110/5788/2023</t>
  </si>
  <si>
    <t xml:space="preserve">CUELLAR PINZON ANA MARIA</t>
  </si>
  <si>
    <t xml:space="preserve">HEHM651116H58</t>
  </si>
  <si>
    <t xml:space="preserve">110/K/5840/2023</t>
  </si>
  <si>
    <t xml:space="preserve">TANIA LANDA RIOS</t>
  </si>
  <si>
    <t xml:space="preserve">CUPA640629</t>
  </si>
  <si>
    <t xml:space="preserve">110/K/5842/2023</t>
  </si>
  <si>
    <t xml:space="preserve">BERNARD MAHESHE BYAMUNGU</t>
  </si>
  <si>
    <t xml:space="preserve">LART8704135W3</t>
  </si>
  <si>
    <t xml:space="preserve">110/K/5869/2023</t>
  </si>
  <si>
    <t xml:space="preserve">PROTOGENE RUVUGAYIMIKORE</t>
  </si>
  <si>
    <t xml:space="preserve">110/A/391/2023</t>
  </si>
  <si>
    <t xml:space="preserve">SILVIA RAMIREZ BOLIVAR</t>
  </si>
  <si>
    <t xml:space="preserve">RUHINDA
GABY RUHINDA
ZORRO MIDENDE</t>
  </si>
  <si>
    <t xml:space="preserve">1969
1970
1971</t>
  </si>
  <si>
    <t xml:space="preserve">SALDAÑA ROMERO ROMAN</t>
  </si>
  <si>
    <t xml:space="preserve">RABS551028B12</t>
  </si>
  <si>
    <t xml:space="preserve">JARQUIN AQUINO JESUS</t>
  </si>
  <si>
    <t xml:space="preserve">SARR760218</t>
  </si>
  <si>
    <t xml:space="preserve">110/K/5907/2023</t>
  </si>
  <si>
    <t xml:space="preserve">ENDOR MOON SA DE CV</t>
  </si>
  <si>
    <t xml:space="preserve">JAAJ521008PN0</t>
  </si>
  <si>
    <t xml:space="preserve">110/K/5928/2023</t>
  </si>
  <si>
    <t xml:space="preserve">ALEMAN DORANTES GERONIMO</t>
  </si>
  <si>
    <t xml:space="preserve">EMO190417</t>
  </si>
  <si>
    <t xml:space="preserve">110/K/5931/2023</t>
  </si>
  <si>
    <t xml:space="preserve">PUBLICIDAD UNIK SR SA DE CV</t>
  </si>
  <si>
    <t xml:space="preserve">AEDG570930</t>
  </si>
  <si>
    <t xml:space="preserve">110/K/5944/2023</t>
  </si>
  <si>
    <t xml:space="preserve">RODRIGUEZ ZARAGOZA WENDY AHTZIRI</t>
  </si>
  <si>
    <t xml:space="preserve">PUS180423</t>
  </si>
  <si>
    <t xml:space="preserve">110/K/5948/2023</t>
  </si>
  <si>
    <t xml:space="preserve">CARRANZA MENDOZA ANA LUZ</t>
  </si>
  <si>
    <t xml:space="preserve">110/K/6021/2023</t>
  </si>
  <si>
    <t xml:space="preserve">HERNANDEZ CARRANZA ANA LAURA</t>
  </si>
  <si>
    <t xml:space="preserve">CAMA510115</t>
  </si>
  <si>
    <t xml:space="preserve">110/K/6025/2023</t>
  </si>
  <si>
    <t xml:space="preserve">MENDEZ VARGAS GODOFREDO</t>
  </si>
  <si>
    <t xml:space="preserve">HECA850912</t>
  </si>
  <si>
    <t xml:space="preserve">RAMIREZ CASTELLANOS RUBEN</t>
  </si>
  <si>
    <t xml:space="preserve">MEVG671008TJ0</t>
  </si>
  <si>
    <t xml:space="preserve">SILVA TORRES ANGEL</t>
  </si>
  <si>
    <t xml:space="preserve">RACR760922BK3</t>
  </si>
  <si>
    <t xml:space="preserve">110K/6024/2023</t>
  </si>
  <si>
    <t xml:space="preserve">EMILIO SERUR JONES</t>
  </si>
  <si>
    <t xml:space="preserve">SITA6205302I8</t>
  </si>
  <si>
    <t xml:space="preserve">110/K/6059/2023</t>
  </si>
  <si>
    <t xml:space="preserve">TECNO CUEROS Y TANINOS CUPRA, S.A. DE C.V.</t>
  </si>
  <si>
    <t xml:space="preserve">SEJE460124C77</t>
  </si>
  <si>
    <t xml:space="preserve">TOLEDO GALVEZ NELSON ASDRUBAL</t>
  </si>
  <si>
    <t xml:space="preserve">TCT140331PXA</t>
  </si>
  <si>
    <t xml:space="preserve">110/K/6067/2023</t>
  </si>
  <si>
    <t xml:space="preserve">TACTICOS DE MEXICO EN EQUIPOS Y SISTEMAS SA DE CV</t>
  </si>
  <si>
    <t xml:space="preserve">TOGN470109BM2</t>
  </si>
  <si>
    <t xml:space="preserve">110/K/6027/2023</t>
  </si>
  <si>
    <t xml:space="preserve">Raymundo Collins Flores</t>
  </si>
  <si>
    <t xml:space="preserve">110/K/6116/2023</t>
  </si>
  <si>
    <t xml:space="preserve">MEDINA FLORES RAUL</t>
  </si>
  <si>
    <t xml:space="preserve">COFR551220</t>
  </si>
  <si>
    <t xml:space="preserve">110/K/6118/2023</t>
  </si>
  <si>
    <t xml:space="preserve">JOSE LUIS GALLEGOS HERNANDEZ</t>
  </si>
  <si>
    <t xml:space="preserve">110/K/6177/2023</t>
  </si>
  <si>
    <t xml:space="preserve">RODRIGO RODRIGUEZ ZARAGOZA</t>
  </si>
  <si>
    <t xml:space="preserve">GAHL661021IG1</t>
  </si>
  <si>
    <t xml:space="preserve">110/k/6181/2023</t>
  </si>
  <si>
    <t xml:space="preserve">OSCAR ALONSO REYES DE LA CAMPA</t>
  </si>
  <si>
    <t xml:space="preserve">ROZR890908992</t>
  </si>
  <si>
    <t xml:space="preserve">XIMENA ANA SOFIA GUADALUPE LUNA CUEVAS</t>
  </si>
  <si>
    <t xml:space="preserve">RECO861003SX2</t>
  </si>
  <si>
    <t xml:space="preserve">110/k/6208/2023</t>
  </si>
  <si>
    <t xml:space="preserve">MAZA MARQUEZ MATILDE</t>
  </si>
  <si>
    <t xml:space="preserve">110K/6210/2023</t>
  </si>
  <si>
    <t xml:space="preserve">OSUNA IBARRA ANA CECILIA</t>
  </si>
  <si>
    <t xml:space="preserve">MAMM720701E77</t>
  </si>
  <si>
    <t xml:space="preserve">110/K/6214/2023</t>
  </si>
  <si>
    <t xml:space="preserve">ESTRADA GUTIERREZ JULIO CESAR</t>
  </si>
  <si>
    <t xml:space="preserve">OUIA8603108L6</t>
  </si>
  <si>
    <t xml:space="preserve">110/K/6241/2023</t>
  </si>
  <si>
    <t xml:space="preserve">BARRAGAN SOTELO BRIAN GABRIEL</t>
  </si>
  <si>
    <t xml:space="preserve">EAGJ8110035G1</t>
  </si>
  <si>
    <t xml:space="preserve">ALVAREZ CENDEJAS IGNACIO</t>
  </si>
  <si>
    <t xml:space="preserve">DIAZ DE LEON MOLINA CARLOS</t>
  </si>
  <si>
    <t xml:space="preserve">PUBLICIDAD Y MERCADOTECNIA TARGED SA DE CV</t>
  </si>
  <si>
    <t xml:space="preserve">DIMC890317Q6A</t>
  </si>
  <si>
    <t xml:space="preserve">GALLO ESCOBEDO RODRIGO</t>
  </si>
  <si>
    <t xml:space="preserve">PMT161021PD1</t>
  </si>
  <si>
    <t xml:space="preserve">CONTRERAS CORTES RIGOBERTO</t>
  </si>
  <si>
    <t xml:space="preserve">COCR751223BM0</t>
  </si>
  <si>
    <t xml:space="preserve">110/K/6387/2023</t>
  </si>
  <si>
    <t xml:space="preserve">RODRIGUEZ DELGADILLO LUZ MARIA</t>
  </si>
  <si>
    <t xml:space="preserve">110/K/6321/2023</t>
  </si>
  <si>
    <t xml:space="preserve">INMOBILIARIA ANFE S DE RL DE CV</t>
  </si>
  <si>
    <t xml:space="preserve">IAN141215QY3</t>
  </si>
  <si>
    <t xml:space="preserve">CABRERA VALENCIA HILDA YURIRIA</t>
  </si>
  <si>
    <t xml:space="preserve">COMERCIALIZADORA MALAQUITA SA DE RL DE CV</t>
  </si>
  <si>
    <t xml:space="preserve">CMA200915NL2</t>
  </si>
  <si>
    <t xml:space="preserve">110/K/6351/2023</t>
  </si>
  <si>
    <t xml:space="preserve">GARCIA VELAZQUEZ SOCRATES JONATAN</t>
  </si>
  <si>
    <t xml:space="preserve">GAVS871216</t>
  </si>
  <si>
    <t xml:space="preserve">110/K/6360/2023</t>
  </si>
  <si>
    <t xml:space="preserve">LANDEROS PURON RAFAEL</t>
  </si>
  <si>
    <t xml:space="preserve">110/K/6406/2023</t>
  </si>
  <si>
    <t xml:space="preserve">AVELAR GUTIERREZ ISIDRO</t>
  </si>
  <si>
    <t xml:space="preserve">110/K/6416/2023</t>
  </si>
  <si>
    <t xml:space="preserve">Rosa Elia Rodriguez Garcia</t>
  </si>
  <si>
    <t xml:space="preserve">110/K/6418/2023</t>
  </si>
  <si>
    <t xml:space="preserve">EDUARDO PARDO ESPINO</t>
  </si>
  <si>
    <t xml:space="preserve">PAEE790404EL1</t>
  </si>
  <si>
    <t xml:space="preserve">110/K/6450/2023</t>
  </si>
  <si>
    <t xml:space="preserve">JIMENEZ PEDRAZA JUAN</t>
  </si>
  <si>
    <t xml:space="preserve">JIPJ950624</t>
  </si>
  <si>
    <t xml:space="preserve">110/G/1101/2023</t>
  </si>
  <si>
    <t xml:space="preserve">SEVILLA CUEVAS ALFREDO</t>
  </si>
  <si>
    <t xml:space="preserve">110/K/6467/2023</t>
  </si>
  <si>
    <t xml:space="preserve">HERNANDEZ VELAZCO SEBASTIAN</t>
  </si>
  <si>
    <t xml:space="preserve">HEVS9404146F6</t>
  </si>
  <si>
    <t xml:space="preserve">110/K/6474/2023</t>
  </si>
  <si>
    <t xml:space="preserve">LIZARRAGA TIRADO MARCOS MARTIN</t>
  </si>
  <si>
    <t xml:space="preserve">LITM731115I46</t>
  </si>
  <si>
    <t xml:space="preserve">110/F/B/5873/2019</t>
  </si>
  <si>
    <t xml:space="preserve">110/K/6550/2023</t>
  </si>
  <si>
    <t xml:space="preserve">VELAZQUEZ IBARRA ROSEMBERG</t>
  </si>
  <si>
    <t xml:space="preserve">VEIR000716</t>
  </si>
  <si>
    <t xml:space="preserve">110/K/6608/2023</t>
  </si>
  <si>
    <t xml:space="preserve">ALMAZAN ESQUIVEL MARCO ANTONIO</t>
  </si>
  <si>
    <t xml:space="preserve">AAEM8001074B6</t>
  </si>
  <si>
    <t xml:space="preserve">110/G/1189/2023</t>
  </si>
  <si>
    <t xml:space="preserve">LUIS ARTURO GONZALEZ NAVA</t>
  </si>
  <si>
    <t xml:space="preserve">GONL950812SX1</t>
  </si>
  <si>
    <t xml:space="preserve">110/G/1198/2023</t>
  </si>
  <si>
    <t xml:space="preserve">110/G/1197/2023</t>
  </si>
  <si>
    <t xml:space="preserve">OPERADORA GRUPO GAS MART S DE RL DE CV</t>
  </si>
  <si>
    <t xml:space="preserve">CRE1212271VA</t>
  </si>
  <si>
    <t xml:space="preserve">110/K/0062/2024</t>
  </si>
  <si>
    <t xml:space="preserve">REGINA ENERGY SA DE CV</t>
  </si>
  <si>
    <t xml:space="preserve">REN090922MVA</t>
  </si>
  <si>
    <t xml:space="preserve">PULIDO TRUCK AND PARTS SA DE CV</t>
  </si>
  <si>
    <t xml:space="preserve">MARIA EUGENIA CUAMO SOLIS</t>
  </si>
  <si>
    <t xml:space="preserve">CUSE600930MG2</t>
  </si>
  <si>
    <t xml:space="preserve">110/K/0065/2024</t>
  </si>
  <si>
    <t xml:space="preserve">AGRICOLA ZAMGOM SA DE CV</t>
  </si>
  <si>
    <t xml:space="preserve">AZA100609KB5</t>
  </si>
  <si>
    <t xml:space="preserve">110/K/00066/2024</t>
  </si>
  <si>
    <t xml:space="preserve">DISTRIBUIDORA AGROINDUSTRIAL OCHER SA DE CV</t>
  </si>
  <si>
    <t xml:space="preserve">DAO160426KS2</t>
  </si>
  <si>
    <t xml:space="preserve">NAASON MERARI JOAQUIN GARCIA</t>
  </si>
  <si>
    <t xml:space="preserve">JOGN690507B82</t>
  </si>
  <si>
    <t xml:space="preserve">ORTIZ JARILLO MARIA DEL ROSARIO</t>
  </si>
  <si>
    <t xml:space="preserve">OPON OPTION ONE SA DE CV</t>
  </si>
  <si>
    <t xml:space="preserve">OOO190815</t>
  </si>
  <si>
    <t xml:space="preserve">ZAZUETA ZAZUETA MIGUEL ANGEL</t>
  </si>
  <si>
    <t xml:space="preserve">ZAZM6908266D7</t>
  </si>
  <si>
    <t xml:space="preserve">MARCOS ISSA FERNANDO JUAN</t>
  </si>
  <si>
    <t xml:space="preserve">JUIF640107I97</t>
  </si>
  <si>
    <t xml:space="preserve">BRITO TENORIO JORGE ANTONIO</t>
  </si>
  <si>
    <t xml:space="preserve">BITJ531027</t>
  </si>
  <si>
    <t xml:space="preserve">110/K/0088/2024</t>
  </si>
  <si>
    <t xml:space="preserve">CERVANTES PINEDA SANDRA</t>
  </si>
  <si>
    <t xml:space="preserve">CEPS920924</t>
  </si>
  <si>
    <t xml:space="preserve">110/K/0090/2024</t>
  </si>
  <si>
    <t xml:space="preserve">INMOBILIARIA LURMA, S. DE R.L. DE C.V.</t>
  </si>
  <si>
    <t xml:space="preserve">ILU131017CG7</t>
  </si>
  <si>
    <t xml:space="preserve">110/K/0092/2024</t>
  </si>
  <si>
    <t xml:space="preserve">INMOBILIARIA LURMA. S DE R.L. DE C.V.</t>
  </si>
  <si>
    <t xml:space="preserve">110/K/0094/2024</t>
  </si>
  <si>
    <t xml:space="preserve">MACEDO TORRES ANA LAURA</t>
  </si>
  <si>
    <t xml:space="preserve">MATA910501</t>
  </si>
  <si>
    <t xml:space="preserve">110/K/0086/2024</t>
  </si>
  <si>
    <t xml:space="preserve">REYNALDO BERNARDI MANICA</t>
  </si>
  <si>
    <t xml:space="preserve">BEMR731106RC2</t>
  </si>
  <si>
    <t xml:space="preserve">110/K/00242/2024</t>
  </si>
  <si>
    <t xml:space="preserve">GLOBAL PAYMENTS PROCESSING DE MEXICO SA DE CV</t>
  </si>
  <si>
    <t xml:space="preserve">GPP120713UR0</t>
  </si>
  <si>
    <t xml:space="preserve">110/K/0243/2024</t>
  </si>
  <si>
    <t xml:space="preserve">SOTELO ESCOBAR HECTOR MANUEL</t>
  </si>
  <si>
    <t xml:space="preserve">SOEH600107</t>
  </si>
  <si>
    <t xml:space="preserve">110/K/0252/2024</t>
  </si>
  <si>
    <t xml:space="preserve">CARMEN MARIA HERNANDEZ CORTES</t>
  </si>
  <si>
    <t xml:space="preserve">HECC8810182W9</t>
  </si>
  <si>
    <t xml:space="preserve">110/K/0254/2024</t>
  </si>
  <si>
    <t xml:space="preserve">QUEVEDO TRINIDAD ESTHER VIOLETA</t>
  </si>
  <si>
    <t xml:space="preserve">QUTE620212H54</t>
  </si>
  <si>
    <t xml:space="preserve">110/K/0256/2024</t>
  </si>
  <si>
    <t xml:space="preserve">Ma. Cristina Pelayo Guzmán</t>
  </si>
  <si>
    <t xml:space="preserve">110/K/0259/2024</t>
  </si>
  <si>
    <t xml:space="preserve">LASOID GROUP, S.A. DE C.V. </t>
  </si>
  <si>
    <t xml:space="preserve">LGR2005138N7</t>
  </si>
  <si>
    <t xml:space="preserve">110/K/0284/2024</t>
  </si>
  <si>
    <t xml:space="preserve">VERGARA VERASTEGUI FLAVIA</t>
  </si>
  <si>
    <t xml:space="preserve">VEVF720602</t>
  </si>
  <si>
    <t xml:space="preserve">110/K/0308/2024</t>
  </si>
  <si>
    <t xml:space="preserve">OCHOA ALCALA ROBERTO CARLOS</t>
  </si>
  <si>
    <t xml:space="preserve">OOAR890410</t>
  </si>
  <si>
    <t xml:space="preserve">110/K/0312/2024</t>
  </si>
  <si>
    <t xml:space="preserve">FLORES ALEJO RUBEN</t>
  </si>
  <si>
    <t xml:space="preserve">110/K/0322/2024</t>
  </si>
  <si>
    <t xml:space="preserve">CONSTRUCCIONES OPEDREIRO SA DE CV</t>
  </si>
  <si>
    <t xml:space="preserve">COP170124652</t>
  </si>
  <si>
    <t xml:space="preserve">SERVICIOS PROFESIONALES EFFICIENSS SC</t>
  </si>
  <si>
    <t xml:space="preserve">SPE170124H64</t>
  </si>
  <si>
    <t xml:space="preserve">CONSTRU NOROCCIDENTAL SA DE CV</t>
  </si>
  <si>
    <t xml:space="preserve">ALFA CENTAURO REFACCIONARIA Y DISTRIBUIDORA SA DE CV</t>
  </si>
  <si>
    <t xml:space="preserve">CONTRUCCIONES MURER SA DE CV</t>
  </si>
  <si>
    <t xml:space="preserve">CMU170124622</t>
  </si>
  <si>
    <t xml:space="preserve">COMERAPASSA SA DE CV</t>
  </si>
  <si>
    <t xml:space="preserve">COM170124JF5</t>
  </si>
  <si>
    <t xml:space="preserve">CONSTRUCTORA Y URBANIZADORA PROKAZIN SA DE CV</t>
  </si>
  <si>
    <t xml:space="preserve">SERVICIOS PROFESIONALES STELLARE SC</t>
  </si>
  <si>
    <t xml:space="preserve">PROMANOR CONSTRUCCIONES SA DE CV</t>
  </si>
  <si>
    <t xml:space="preserve">LEOPRODIS COMERCIAL SA DE CV</t>
  </si>
  <si>
    <t xml:space="preserve">PROINGERMEX CONSTRUCCION SA DE CV</t>
  </si>
  <si>
    <t xml:space="preserve">SELGERMAZ COMERCIAL SA DE CV</t>
  </si>
  <si>
    <t xml:space="preserve">COMERCIALIZADORA DIAZNAR SA DE CV</t>
  </si>
  <si>
    <t xml:space="preserve">GONZALEZ LIMAS MARIA ESTHER</t>
  </si>
  <si>
    <t xml:space="preserve">GOLE630808KJ9</t>
  </si>
  <si>
    <t xml:space="preserve">110/K/0341/2024</t>
  </si>
  <si>
    <t xml:space="preserve">RAMIREZ ARROYO PATRICIA</t>
  </si>
  <si>
    <t xml:space="preserve">RAAP560629</t>
  </si>
  <si>
    <t xml:space="preserve">348/2023</t>
  </si>
  <si>
    <t xml:space="preserve">DIAZ DE LEON SAUCEDA CESAR ENRIQUE</t>
  </si>
  <si>
    <t xml:space="preserve">DISC870412NS6</t>
  </si>
  <si>
    <t xml:space="preserve">110/K/0429/2024</t>
  </si>
  <si>
    <t xml:space="preserve">Patricia Aguilar Munoz </t>
  </si>
  <si>
    <t xml:space="preserve">AUMP561220</t>
  </si>
  <si>
    <t xml:space="preserve">110/K/468/2024</t>
  </si>
  <si>
    <t xml:space="preserve">FLORES HIGAREDA MARIA ANGELICA</t>
  </si>
  <si>
    <t xml:space="preserve">110/K/0518/2024</t>
  </si>
  <si>
    <t xml:space="preserve">PADILLA ACEVES FRANCISCO GERARDO</t>
  </si>
  <si>
    <t xml:space="preserve">PAAF661004S3A</t>
  </si>
  <si>
    <t xml:space="preserve">110/K/0520/2024</t>
  </si>
  <si>
    <t xml:space="preserve">SILVA GUTIERREZ FRANCO ULISES</t>
  </si>
  <si>
    <t xml:space="preserve">110/K/0567/2024</t>
  </si>
  <si>
    <t xml:space="preserve">BAEZA GONZALEZ RAMIRO</t>
  </si>
  <si>
    <t xml:space="preserve">110/K/0569/2024</t>
  </si>
  <si>
    <t xml:space="preserve">BAÑOS NOYOLA LILIANA</t>
  </si>
  <si>
    <t xml:space="preserve">BANL790120</t>
  </si>
  <si>
    <t xml:space="preserve">110/K/0571/2024</t>
  </si>
  <si>
    <t xml:space="preserve">Ruben Armando Bernal Espinoza</t>
  </si>
  <si>
    <t xml:space="preserve">BEER7411044U3</t>
  </si>
  <si>
    <t xml:space="preserve">110/K/0597/2024</t>
  </si>
  <si>
    <t xml:space="preserve">DANIEL MONTEMAYOR  VILLARREAL
</t>
  </si>
  <si>
    <t xml:space="preserve">MOVD891021U64 </t>
  </si>
  <si>
    <t xml:space="preserve">110/K/609/2024</t>
  </si>
  <si>
    <t xml:space="preserve">BERKELEY CALBEAR SA DE CV</t>
  </si>
  <si>
    <t xml:space="preserve">BCA160908</t>
  </si>
  <si>
    <t xml:space="preserve">110/K/0559/2024</t>
  </si>
  <si>
    <t xml:space="preserve">SINERGIA INTEGRAL CRISTOWEN S DE R L</t>
  </si>
  <si>
    <t xml:space="preserve">SIC150129BN4</t>
  </si>
  <si>
    <t xml:space="preserve">110/K/0601/2024</t>
  </si>
  <si>
    <t xml:space="preserve">AFIX SERVICIOS FINANCIEROS SAPI DE CV SOFOM ENR</t>
  </si>
  <si>
    <t xml:space="preserve">ASF0901169V3</t>
  </si>
  <si>
    <t xml:space="preserve">110/K/716/2024</t>
  </si>
  <si>
    <t xml:space="preserve">CALDERON AREVALO ALEXIS ELISEO</t>
  </si>
  <si>
    <t xml:space="preserve">110/K/0792/2024</t>
  </si>
  <si>
    <t xml:space="preserve">NICOLE HADAIR OLASCOAGA</t>
  </si>
  <si>
    <t xml:space="preserve">NICOLE HAIDAR OLASCOAGA</t>
  </si>
  <si>
    <t xml:space="preserve">HAON740602
HAON740602MDFDLCO3 </t>
  </si>
  <si>
    <t xml:space="preserve">110/K/0794/2024</t>
  </si>
  <si>
    <t xml:space="preserve">CEDANO FILIPPINI HUGO ANTONIO</t>
  </si>
  <si>
    <t xml:space="preserve">110/K/0831/2024</t>
  </si>
  <si>
    <t xml:space="preserve">MIMBRERA ZAMORA PAOLA ALEJANDRA</t>
  </si>
  <si>
    <t xml:space="preserve">MIZP930906</t>
  </si>
  <si>
    <t xml:space="preserve">110/K/0680/2024</t>
  </si>
  <si>
    <t xml:space="preserve">CONSULTORES HELGH SA DE CV</t>
  </si>
  <si>
    <t xml:space="preserve">CHE200311</t>
  </si>
  <si>
    <t xml:space="preserve">ELECTRONICA INFORMATICA BRASIL- ESPAÑA, S DE RL DE CV</t>
  </si>
  <si>
    <t xml:space="preserve">EIB0507201X2</t>
  </si>
  <si>
    <t xml:space="preserve">110/K/0937/2024</t>
  </si>
  <si>
    <t xml:space="preserve">GARCIA ARTEAGA ROBERTO</t>
  </si>
  <si>
    <t xml:space="preserve">110/K/0935/2024</t>
  </si>
  <si>
    <t xml:space="preserve">GRUPO EMPRESARIAL AFIX SA DE CV</t>
  </si>
  <si>
    <t xml:space="preserve">110/K/0682/2024</t>
  </si>
  <si>
    <t xml:space="preserve">ANGULO NIEBLA ALDO ELIGIO</t>
  </si>
  <si>
    <t xml:space="preserve">110/K/0992/2024</t>
  </si>
  <si>
    <t xml:space="preserve">Ruida Network Technology SA de CV</t>
  </si>
  <si>
    <t xml:space="preserve">RNT210330U58</t>
  </si>
  <si>
    <t xml:space="preserve">110/K/0994/2024</t>
  </si>
  <si>
    <t xml:space="preserve">CUADROS GALLARDO HUGO LEONARDO</t>
  </si>
  <si>
    <t xml:space="preserve">CUGH840903S37</t>
  </si>
  <si>
    <t xml:space="preserve">110/K/1053/2024</t>
  </si>
  <si>
    <t xml:space="preserve">CUAMO RIVERA BEATRIZ ADRIANA</t>
  </si>
  <si>
    <t xml:space="preserve">CURB770710PH8</t>
  </si>
  <si>
    <t xml:space="preserve">110/K/1110/2024</t>
  </si>
  <si>
    <t xml:space="preserve">ARROYO CRUZ JENNIFER</t>
  </si>
  <si>
    <t xml:space="preserve">AOCJ950225JN5</t>
  </si>
  <si>
    <t xml:space="preserve">110/E/189/2019</t>
  </si>
  <si>
    <t xml:space="preserve">LUIS GERARDO OSNAYA CONTRERAS</t>
  </si>
  <si>
    <t xml:space="preserve">OACL691016660</t>
  </si>
  <si>
    <t xml:space="preserve">110/K/1191/2024</t>
  </si>
  <si>
    <t xml:space="preserve">ANTONIO FERRER NOREÑA</t>
  </si>
  <si>
    <t xml:space="preserve">FENA4809266N0</t>
  </si>
  <si>
    <t xml:space="preserve">110/K/1195/2024</t>
  </si>
  <si>
    <t xml:space="preserve">UC BALAM ALBA MIRIAN</t>
  </si>
  <si>
    <t xml:space="preserve">UBAL950528VE5</t>
  </si>
  <si>
    <t xml:space="preserve">110/K/1108/2024</t>
  </si>
  <si>
    <t xml:space="preserve">FUNDACION HIDALGUENSE AC</t>
  </si>
  <si>
    <t xml:space="preserve">FHI970825H8A</t>
  </si>
  <si>
    <t xml:space="preserve">110/K/1265/2024</t>
  </si>
  <si>
    <t xml:space="preserve">DANIEL BENITEZ MILLAN</t>
  </si>
  <si>
    <t xml:space="preserve">BEMD860512931</t>
  </si>
  <si>
    <t xml:space="preserve">110/K/1324/2024</t>
  </si>
  <si>
    <t xml:space="preserve">CERVANTES AGUILAR MARCO ANTONIO</t>
  </si>
  <si>
    <t xml:space="preserve">110/K/1326/2024</t>
  </si>
  <si>
    <t xml:space="preserve">GEVORGYAN ASHOT</t>
  </si>
  <si>
    <t xml:space="preserve">GEAS680101467</t>
  </si>
  <si>
    <t xml:space="preserve">110/K/1330/2024</t>
  </si>
  <si>
    <t xml:space="preserve">FR TERMINALES SA DE CV</t>
  </si>
  <si>
    <t xml:space="preserve">FTE121129B73</t>
  </si>
  <si>
    <t xml:space="preserve">110/F/B/7045/2021</t>
  </si>
  <si>
    <t xml:space="preserve">110/K/1332/2024</t>
  </si>
  <si>
    <t xml:space="preserve">ALTOS HORNOS DE MEXICO SAB DE CV</t>
  </si>
  <si>
    <t xml:space="preserve">AHM420706U10</t>
  </si>
  <si>
    <t xml:space="preserve">110/K/1261/2024</t>
  </si>
  <si>
    <t xml:space="preserve">DE LOPE FRANCES JAVIER</t>
  </si>
  <si>
    <t xml:space="preserve">LOFJ7907303P7</t>
  </si>
  <si>
    <t xml:space="preserve">110/K/1459/2024</t>
  </si>
  <si>
    <t xml:space="preserve">GIL GARCIA JOSE FERNANDO</t>
  </si>
  <si>
    <t xml:space="preserve">GIGJ790324</t>
  </si>
  <si>
    <t xml:space="preserve">110/K/1451/2024</t>
  </si>
  <si>
    <t xml:space="preserve">GONZALEZ GONZALEZ ANABELL</t>
  </si>
  <si>
    <t xml:space="preserve">GOGA631008JU3</t>
  </si>
  <si>
    <t xml:space="preserve">110/K/1500/2024</t>
  </si>
  <si>
    <t xml:space="preserve">INMOBILIARIA CRISANTEMOS</t>
  </si>
  <si>
    <t xml:space="preserve">ICR030626716</t>
  </si>
  <si>
    <t xml:space="preserve">110/K/1552/2024</t>
  </si>
  <si>
    <t xml:space="preserve">AGUILAR RIVERA JOSE CARLOS</t>
  </si>
  <si>
    <t xml:space="preserve">AURC900821G1A</t>
  </si>
  <si>
    <t xml:space="preserve">110/K/1567/2024</t>
  </si>
  <si>
    <t xml:space="preserve">EMILIO BLANCO DEL VILLAR</t>
  </si>
  <si>
    <t xml:space="preserve">BAVE661109CE9</t>
  </si>
  <si>
    <t xml:space="preserve">110/K/1569/2024</t>
  </si>
  <si>
    <t xml:space="preserve">DEPARTAMENTO FHM SA DE CV</t>
  </si>
  <si>
    <t xml:space="preserve">DFH1302081C2</t>
  </si>
  <si>
    <t xml:space="preserve">110/K/1604/2024</t>
  </si>
  <si>
    <t xml:space="preserve">JAIME HUMBERTO GONZÁLEZ HIGUERA</t>
  </si>
  <si>
    <t xml:space="preserve">110/K/1606/2024</t>
  </si>
  <si>
    <t xml:space="preserve">RODRIGUEZ PRECIADO SERGIO DANIEL</t>
  </si>
  <si>
    <t xml:space="preserve">ROPS8407234U3</t>
  </si>
  <si>
    <t xml:space="preserve">110/K/1610/2024</t>
  </si>
  <si>
    <t xml:space="preserve">ABRANCO SA DE CV</t>
  </si>
  <si>
    <t xml:space="preserve">ABR090122SV5</t>
  </si>
  <si>
    <t xml:space="preserve">110/K/1612/2024</t>
  </si>
  <si>
    <t xml:space="preserve">MONTERO GONZALEZ JOSELYNE AMADAHY</t>
  </si>
  <si>
    <t xml:space="preserve">110/K/1662/2024</t>
  </si>
  <si>
    <t xml:space="preserve">CHAVEZ TORRES NAZARIO</t>
  </si>
  <si>
    <t xml:space="preserve">110/K/1731/2024</t>
  </si>
  <si>
    <t xml:space="preserve">CONSTRUCCIONES Y DISEÑOS DE MÉXICO SA DE CV</t>
  </si>
  <si>
    <t xml:space="preserve">CDM090304UT7</t>
  </si>
  <si>
    <t xml:space="preserve">110/K/1733/2024</t>
  </si>
  <si>
    <t xml:space="preserve">MEDINA HERNANDEZ ARIEL ALBERTO</t>
  </si>
  <si>
    <t xml:space="preserve">110/K/1735/2024</t>
  </si>
  <si>
    <t xml:space="preserve">HARO IBARRA TERESA</t>
  </si>
  <si>
    <t xml:space="preserve">110/K/1737/2024</t>
  </si>
  <si>
    <t xml:space="preserve">JOSE EDUARDO GONZALEZ SAAD</t>
  </si>
  <si>
    <t xml:space="preserve">GOSE640711SS5</t>
  </si>
  <si>
    <t xml:space="preserve">110/K/1773/2024</t>
  </si>
  <si>
    <t xml:space="preserve">EYLSA ADMINISTRACION EMPRESARIAL, S.A. DE C.V.</t>
  </si>
  <si>
    <t xml:space="preserve">EAE160302RG2</t>
  </si>
  <si>
    <t xml:space="preserve">HLT FGT COMERCIAL, S DE R.L.</t>
  </si>
  <si>
    <t xml:space="preserve">HFC160302KE3</t>
  </si>
  <si>
    <t xml:space="preserve">BARCENAS JARA IRENE</t>
  </si>
  <si>
    <t xml:space="preserve">BAJI820218</t>
  </si>
  <si>
    <t xml:space="preserve">110/K/1852/2024</t>
  </si>
  <si>
    <t xml:space="preserve">MAGNO OBRAS TAREWARD SA DE CV</t>
  </si>
  <si>
    <t xml:space="preserve">MOT200128 </t>
  </si>
  <si>
    <t xml:space="preserve">110/K/1854/2024</t>
  </si>
  <si>
    <t xml:space="preserve">LLANSERVI PROVEEDORA SA DE CV</t>
  </si>
  <si>
    <t xml:space="preserve">LPR200220</t>
  </si>
  <si>
    <t xml:space="preserve">110/K/1856/2024</t>
  </si>
  <si>
    <t xml:space="preserve">RAMIREZ MATA MARCOS</t>
  </si>
  <si>
    <t xml:space="preserve">RAMM6205306N8</t>
  </si>
  <si>
    <t xml:space="preserve">LOPEZ MORA GABRIEL AUGUSTO</t>
  </si>
  <si>
    <t xml:space="preserve">LOMG830115G64</t>
  </si>
  <si>
    <t xml:space="preserve">LOEPZ MORA GABRIEL AUGUSTO</t>
  </si>
  <si>
    <t xml:space="preserve">ARREGUIN MONROY JORGE</t>
  </si>
  <si>
    <t xml:space="preserve">AEMJ670728</t>
  </si>
  <si>
    <t xml:space="preserve">110/K/2073/2024</t>
  </si>
  <si>
    <t xml:space="preserve">HERNANDEZ JIMENEZ RAFAEL</t>
  </si>
  <si>
    <t xml:space="preserve">HEJR850826</t>
  </si>
  <si>
    <t xml:space="preserve">110/K/2109/2024</t>
  </si>
  <si>
    <t xml:space="preserve">FIGUEROA RODRIGUEZ LUIS ANGEL</t>
  </si>
  <si>
    <t xml:space="preserve">FIRL820715Q52</t>
  </si>
  <si>
    <t xml:space="preserve">110/K/2111/2024</t>
  </si>
  <si>
    <t xml:space="preserve">GONZALEZ PACHECO HERMAN ENRIQUE</t>
  </si>
  <si>
    <t xml:space="preserve">RAMIRO SOLIS BOCANEGRA</t>
  </si>
  <si>
    <t xml:space="preserve">SOBR851104PY8</t>
  </si>
  <si>
    <t xml:space="preserve">110/K/2147/2024</t>
  </si>
  <si>
    <t xml:space="preserve">AMERICA DE GUADALUPE IBARRA RIVERA</t>
  </si>
  <si>
    <t xml:space="preserve">IARA700923AY0</t>
  </si>
  <si>
    <t xml:space="preserve">110/K/2185/2024</t>
  </si>
  <si>
    <t xml:space="preserve">FRANCISCO JAVIER GARCÍA CABEZA DE VACA</t>
  </si>
  <si>
    <t xml:space="preserve">GACF670917T21</t>
  </si>
  <si>
    <t xml:space="preserve">110/K/2228/2024</t>
  </si>
  <si>
    <t xml:space="preserve">ANGULO LLANES AMILCAR JHOVANY</t>
  </si>
  <si>
    <t xml:space="preserve">AULA751114AXA</t>
  </si>
  <si>
    <t xml:space="preserve">110/K/2273/2024</t>
  </si>
  <si>
    <t xml:space="preserve">LOGISTICA Y DISTRIBUIDORA CALIFORNIA S DE RL DE CV</t>
  </si>
  <si>
    <t xml:space="preserve">110/K/2275/2024</t>
  </si>
  <si>
    <t xml:space="preserve">SERGIO IVAN ARGUETA FUENTES</t>
  </si>
  <si>
    <t xml:space="preserve">AUFS741116PEA</t>
  </si>
  <si>
    <t xml:space="preserve">110/K/2325/2024</t>
  </si>
  <si>
    <t xml:space="preserve">CONSTRUCTORA Y FERROMATERIALES  HERNANDEZ S.A. DE CV. </t>
  </si>
  <si>
    <t xml:space="preserve">CFH170218SP8</t>
  </si>
  <si>
    <t xml:space="preserve">110//K/2403/2024</t>
  </si>
  <si>
    <t xml:space="preserve">BARAJAS SAHD ANA PAULINA</t>
  </si>
  <si>
    <t xml:space="preserve">110//K/2405/2024</t>
  </si>
  <si>
    <t xml:space="preserve">HORTENSIA ESTRADA ESCOBAR</t>
  </si>
  <si>
    <t xml:space="preserve">EAEH390328376</t>
  </si>
  <si>
    <t xml:space="preserve">110//K/2433/2024</t>
  </si>
  <si>
    <t xml:space="preserve">AGROINDUSTRIAS RICON SA DE CV</t>
  </si>
  <si>
    <t xml:space="preserve">ARI1601273C9</t>
  </si>
  <si>
    <t xml:space="preserve">110//K/2457/2024</t>
  </si>
  <si>
    <t xml:space="preserve">RANGEL NOLASCO ROCIO ALICIA</t>
  </si>
  <si>
    <t xml:space="preserve">RANR700616</t>
  </si>
  <si>
    <t xml:space="preserve">Lizbeth Marisela Pelayo Pelayo</t>
  </si>
  <si>
    <t xml:space="preserve">110//K/2461/2024</t>
  </si>
  <si>
    <t xml:space="preserve">SOBERANIS ORTIZ OMAR</t>
  </si>
  <si>
    <t xml:space="preserve">110/K/2484/2024</t>
  </si>
  <si>
    <t xml:space="preserve">VICANMEX PUBLICIDAD, S.A. DE C.V.</t>
  </si>
  <si>
    <t xml:space="preserve">VPU190529V29</t>
  </si>
  <si>
    <t xml:space="preserve">110/K/2529/2024</t>
  </si>
  <si>
    <t xml:space="preserve">JAVADYAN MARINE</t>
  </si>
  <si>
    <t xml:space="preserve">JAMA6606146U9</t>
  </si>
  <si>
    <t xml:space="preserve">110/K/2531/2024</t>
  </si>
  <si>
    <t xml:space="preserve">PEREZ CORTES KEVIN</t>
  </si>
  <si>
    <t xml:space="preserve">PECK951120MT3</t>
  </si>
  <si>
    <t xml:space="preserve">110/K/2177/2024</t>
  </si>
  <si>
    <t xml:space="preserve">TAPIA ALVARADO ROSALBA</t>
  </si>
  <si>
    <t xml:space="preserve">TAAR760617SU3</t>
  </si>
  <si>
    <t xml:space="preserve">110/K/2568/2024</t>
  </si>
  <si>
    <t xml:space="preserve">NUNVAV INC</t>
  </si>
  <si>
    <t xml:space="preserve">NIN111205PY8 </t>
  </si>
  <si>
    <t xml:space="preserve">110/K/2569/2024</t>
  </si>
  <si>
    <t xml:space="preserve">DE LOS SANTOS CRUZ ARIOSTO</t>
  </si>
  <si>
    <t xml:space="preserve">SACA660502FU3</t>
  </si>
  <si>
    <t xml:space="preserve">110/F/B/4686/2019</t>
  </si>
  <si>
    <t xml:space="preserve">110/K/2579/2024</t>
  </si>
  <si>
    <t xml:space="preserve">SOLUCION TOTAL CONSULTORES SC</t>
  </si>
  <si>
    <t xml:space="preserve">STC030930MQ4</t>
  </si>
  <si>
    <t xml:space="preserve">110/K/2604/2024</t>
  </si>
  <si>
    <t xml:space="preserve">CHACON MIRANDA ALEJANDRO</t>
  </si>
  <si>
    <t xml:space="preserve">CAMA8507229LA</t>
  </si>
  <si>
    <t xml:space="preserve">110/K/2606/2024</t>
  </si>
  <si>
    <t xml:space="preserve">DALE TOURS SA DE CV</t>
  </si>
  <si>
    <t xml:space="preserve">DTO090601K40</t>
  </si>
  <si>
    <t xml:space="preserve">PAYAN GASTELUM GONZALO RICARDO</t>
  </si>
  <si>
    <t xml:space="preserve">PAGG820626V67</t>
  </si>
  <si>
    <t xml:space="preserve">110/K/2608/2024</t>
  </si>
  <si>
    <t xml:space="preserve">Evelyn Deldadillo Torres</t>
  </si>
  <si>
    <t xml:space="preserve">Evelyn Delgadillo Torres</t>
  </si>
  <si>
    <t xml:space="preserve">DETE950821D48</t>
  </si>
  <si>
    <t xml:space="preserve">110/K/2610/2024</t>
  </si>
  <si>
    <t xml:space="preserve">AGUILAR LARIOS MARIA FERNANDA</t>
  </si>
  <si>
    <t xml:space="preserve">110/K/2652/2024</t>
  </si>
  <si>
    <t xml:space="preserve">ARIS INFRAESTRUCTURA CIVIL, S.A. DE C.V.</t>
  </si>
  <si>
    <t xml:space="preserve">AIC070308BR8</t>
  </si>
  <si>
    <t xml:space="preserve">110/K/2733/2024</t>
  </si>
  <si>
    <t xml:space="preserve">GUTIERREZ FRAGOSO VALDEMAR</t>
  </si>
  <si>
    <t xml:space="preserve">GUFV561227</t>
  </si>
  <si>
    <t xml:space="preserve">110/K/2735/2024</t>
  </si>
  <si>
    <t xml:space="preserve">FRANCISCO JAVIER PALOS GONZALEZ</t>
  </si>
  <si>
    <t xml:space="preserve">110/K/2846/2024</t>
  </si>
  <si>
    <t xml:space="preserve">FRANCISCO JAVIER PALOS CUELLAR</t>
  </si>
  <si>
    <t xml:space="preserve">MARTINEZ LEAL HUMBERTO</t>
  </si>
  <si>
    <t xml:space="preserve">MALH7112284UA</t>
  </si>
  <si>
    <t xml:space="preserve">110/K/2836/2024</t>
  </si>
  <si>
    <t xml:space="preserve">BARCENAS MALPICA TOMAS</t>
  </si>
  <si>
    <t xml:space="preserve">BAMT530816IA9</t>
  </si>
  <si>
    <t xml:space="preserve">110/G/321/2024</t>
  </si>
  <si>
    <t xml:space="preserve">SANCHEZ GARCIA MARTHA</t>
  </si>
  <si>
    <t xml:space="preserve">SAGM550729</t>
  </si>
  <si>
    <t xml:space="preserve">MORALES TOLEDO ANTONINO</t>
  </si>
  <si>
    <t xml:space="preserve">110/G/329/2024</t>
  </si>
  <si>
    <t xml:space="preserve">SANDRA LILIANA ORIJUELA TORRADO</t>
  </si>
  <si>
    <t xml:space="preserve">OUTS751226KU0</t>
  </si>
  <si>
    <t xml:space="preserve">FERNANDO JAVIER PALOS GONZALEZ</t>
  </si>
  <si>
    <t xml:space="preserve">110/K/2908/2024</t>
  </si>
  <si>
    <t xml:space="preserve">FERNANDO JAVIER PALOS CUELLAR</t>
  </si>
  <si>
    <t xml:space="preserve">RIEBELING CORDERO HILDA</t>
  </si>
  <si>
    <t xml:space="preserve">RICH7201214J2</t>
  </si>
  <si>
    <t xml:space="preserve">110/K/2827/2024</t>
  </si>
  <si>
    <t xml:space="preserve">COMERCIALIZADORA MSGU, S.A. DE C.V.</t>
  </si>
  <si>
    <t xml:space="preserve">CMS191227157</t>
  </si>
  <si>
    <t xml:space="preserve">110/K/2978/2024</t>
  </si>
  <si>
    <t xml:space="preserve">110/K/2980/2024</t>
  </si>
  <si>
    <t xml:space="preserve">110/G/361/2024</t>
  </si>
  <si>
    <t xml:space="preserve">110/K/3013/2024</t>
  </si>
  <si>
    <t xml:space="preserve">110/K/3015/2024</t>
  </si>
  <si>
    <t xml:space="preserve">110/K/3074/2024</t>
  </si>
  <si>
    <t xml:space="preserve">AMERICA HOLDING GROUP DOZE, SA DE CV</t>
  </si>
  <si>
    <t xml:space="preserve">257/2019</t>
  </si>
  <si>
    <t xml:space="preserve">110/K/3101/2024</t>
  </si>
  <si>
    <t xml:space="preserve">110/K/3078/2024</t>
  </si>
  <si>
    <t xml:space="preserve">LIONEL ROBERTO PATIÑO RIOSFERRER</t>
  </si>
  <si>
    <t xml:space="preserve">110/K/3161/2024</t>
  </si>
  <si>
    <t xml:space="preserve">110/K/3138/2024</t>
  </si>
  <si>
    <t xml:space="preserve">110/K/3152/2024</t>
  </si>
  <si>
    <t xml:space="preserve">110/K/3154/2024</t>
  </si>
  <si>
    <t xml:space="preserve">110/K/3187/2024</t>
  </si>
  <si>
    <t xml:space="preserve">110/K/3189/2024</t>
  </si>
  <si>
    <t xml:space="preserve">MARIA FERNANDA RIESTRA DIAZ</t>
  </si>
  <si>
    <t xml:space="preserve">110/K/3274/2024</t>
  </si>
  <si>
    <t xml:space="preserve">110/K/3295/2024</t>
  </si>
  <si>
    <t xml:space="preserve">110/K/3321/2024</t>
  </si>
  <si>
    <t xml:space="preserve">EIAS GROUP SAPI DE CV</t>
  </si>
  <si>
    <t xml:space="preserve">110/K/3323/2024</t>
  </si>
  <si>
    <t xml:space="preserve">110/G/405/2024</t>
  </si>
  <si>
    <t xml:space="preserve">110/K/3426/2024</t>
  </si>
  <si>
    <t xml:space="preserve">110/K/3496/2024</t>
  </si>
  <si>
    <t xml:space="preserve">110/K/3469/2024</t>
  </si>
  <si>
    <t xml:space="preserve">110/K/3467/2024</t>
  </si>
  <si>
    <t xml:space="preserve">110/K/3498/2024</t>
  </si>
  <si>
    <t xml:space="preserve">110/G/417/2024</t>
  </si>
  <si>
    <t xml:space="preserve">JAVIER MOLINA SIERRA</t>
  </si>
  <si>
    <t xml:space="preserve">MOSJ780427EM5</t>
  </si>
  <si>
    <t xml:space="preserve">276/2023</t>
  </si>
  <si>
    <t xml:space="preserve">110/K/3519/2024</t>
  </si>
  <si>
    <t xml:space="preserve">110/K/3534/2024</t>
  </si>
  <si>
    <t xml:space="preserve">110/K/3564/2024</t>
  </si>
  <si>
    <t xml:space="preserve">110/K/3679/2024</t>
  </si>
  <si>
    <t xml:space="preserve">110/K/3721/2024</t>
  </si>
  <si>
    <t xml:space="preserve">110/K/3771/2024</t>
  </si>
  <si>
    <t xml:space="preserve">110/K/3775/2024</t>
  </si>
  <si>
    <t xml:space="preserve">110/K/3777/2024</t>
  </si>
  <si>
    <t xml:space="preserve">110/K/3779/2024</t>
  </si>
  <si>
    <t xml:space="preserve">110/K/3781/2024</t>
  </si>
  <si>
    <t xml:space="preserve">110/K/3839/2024</t>
  </si>
  <si>
    <t xml:space="preserve">MARIANA LORENA GARCIA VELAZQUEZ</t>
  </si>
  <si>
    <t xml:space="preserve">110/G/471/2024</t>
  </si>
  <si>
    <t xml:space="preserve">110/G/4712/2024</t>
  </si>
  <si>
    <t xml:space="preserve">110/G/475/2024</t>
  </si>
  <si>
    <t xml:space="preserve">110/K/3981/2024</t>
  </si>
  <si>
    <t xml:space="preserve">110/K/3987/2024</t>
  </si>
  <si>
    <t xml:space="preserve">110/K/3989/2024</t>
  </si>
  <si>
    <t xml:space="preserve">110/K/3299/2024</t>
  </si>
  <si>
    <t xml:space="preserve">110/K/4378/2024</t>
  </si>
  <si>
    <t xml:space="preserve">110/K/4414/2024</t>
  </si>
  <si>
    <t xml:space="preserve">110/128/2023</t>
  </si>
  <si>
    <t xml:space="preserve">110/K/4419/2024</t>
  </si>
  <si>
    <t xml:space="preserve">110/K/4447/2024</t>
  </si>
  <si>
    <t xml:space="preserve">110/K/4421/2024</t>
  </si>
  <si>
    <t xml:space="preserve">110/K/4423/2024</t>
  </si>
  <si>
    <t xml:space="preserve">110/K/4445/2024</t>
  </si>
  <si>
    <t xml:space="preserve">110/K/4501/2024</t>
  </si>
  <si>
    <t xml:space="preserve">110/K/4503/2024</t>
  </si>
  <si>
    <t xml:space="preserve">110/K/4534/2024</t>
  </si>
  <si>
    <t xml:space="preserve">110/G/508/2024</t>
  </si>
  <si>
    <t xml:space="preserve">110/G/4624/2024</t>
  </si>
  <si>
    <t xml:space="preserve">110/G/4536/2024</t>
  </si>
  <si>
    <t xml:space="preserve">110/K/4643/2024</t>
  </si>
  <si>
    <t xml:space="preserve">110/K/4668/2024</t>
  </si>
  <si>
    <t xml:space="preserve">110/K/4734/2024</t>
  </si>
  <si>
    <t xml:space="preserve">110/G/546/2024</t>
  </si>
  <si>
    <t xml:space="preserve">110/K/4855/2024</t>
  </si>
  <si>
    <t xml:space="preserve">110/K/4857/2024</t>
  </si>
  <si>
    <t xml:space="preserve">110/G/509/2024</t>
  </si>
  <si>
    <t xml:space="preserve">ELIMININAR DE LA LISTA A PARTIR DE AQUÍ, TOMANDO COMO REFERENCIA LA ULTIMA LISTA ENVIADA.</t>
  </si>
  <si>
    <t xml:space="preserve">110/K/4878/2024</t>
  </si>
  <si>
    <t xml:space="preserve">MARIA CONCEPCION FERRER GUIMBARDA</t>
  </si>
  <si>
    <t xml:space="preserve">110/K/4880/2024</t>
  </si>
  <si>
    <t xml:space="preserve">110/G/564/2024</t>
  </si>
  <si>
    <t xml:space="preserve">110/K/5047/2024</t>
  </si>
  <si>
    <t xml:space="preserve">110/K/5049/2024</t>
  </si>
  <si>
    <t xml:space="preserve">110/K/5051/2024</t>
  </si>
  <si>
    <t xml:space="preserve">110/K/5098/2024</t>
  </si>
  <si>
    <t xml:space="preserve">110/K/5096/2024</t>
  </si>
  <si>
    <t xml:space="preserve">110/K/5100/2024</t>
  </si>
  <si>
    <t xml:space="preserve">110/K/5145/2024</t>
  </si>
  <si>
    <t xml:space="preserve">110/K/5147/2024</t>
  </si>
  <si>
    <t xml:space="preserve">110/K/5227/2024</t>
  </si>
  <si>
    <t xml:space="preserve">110/K/5283/2024</t>
  </si>
  <si>
    <t xml:space="preserve">110/K/5316/2024</t>
  </si>
  <si>
    <t xml:space="preserve">110/K/5358/2024</t>
  </si>
  <si>
    <t xml:space="preserve">110/K/5487/2024</t>
  </si>
  <si>
    <t xml:space="preserve">110/K/5489/2024</t>
  </si>
  <si>
    <t xml:space="preserve">110/A/270/2024</t>
  </si>
  <si>
    <t xml:space="preserve">Actualizacion de Lista de Personas Bloquedas a 31 de julio de 2024</t>
  </si>
  <si>
    <t xml:space="preserve">MERIDIAN RESIDENCIAL SA DE CV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</si>
</sst>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9" x14ac:knownFonts="1">
    <font>
      <sz val="11"/>
      <color indexed="8"/>
      <name val="Calibri"/>
    </font>
    <font>
      <sz val="11"/>
      <color indexed="8"/>
      <name val="Arial Narrow"/>
      <family val="2"/>
    </font>
    <font>
      <b/>
      <i/>
      <sz val="12"/>
      <color indexed="8"/>
      <name val="Arial Narrow"/>
      <family val="2"/>
    </font>
    <font>
      <sz val="28"/>
      <color indexed="8"/>
      <name val="Arial Narrow"/>
      <family val="2"/>
    </font>
    <font>
      <b/>
      <i/>
      <sz val="26"/>
      <color indexed="8"/>
      <name val="Arial Narrow"/>
      <family val="2"/>
    </font>
    <font>
      <b/>
      <i/>
      <sz val="20"/>
      <color indexed="8"/>
      <name val="Arial Narrow"/>
      <family val="2"/>
    </font>
    <font>
      <sz val="11"/>
      <color indexed="8"/>
      <name val="Verdana"/>
      <family val="2"/>
    </font>
    <font>
      <b/>
      <sz val="28"/>
      <color indexed="8"/>
      <name val="Arial Narrow"/>
      <family val="2"/>
    </font>
    <font>
      <b/>
      <i/>
      <sz val="28"/>
      <color indexed="8"/>
      <name val="Arial Narrow"/>
      <family val="2"/>
    </font>
    <font>
      <b/>
      <i/>
      <u val="single"/>
      <sz val="28"/>
      <color indexed="8"/>
      <name val="Arial Narrow"/>
      <family val="2"/>
    </font>
    <font>
      <b/>
      <u val="single"/>
      <sz val="28"/>
      <color rgb="FFFF0000"/>
      <name val="Arial Narrow"/>
      <family val="2"/>
    </font>
    <font>
      <sz val="11"/>
      <color indexed="8"/>
      <name val="Calibri"/>
      <family val="2"/>
    </font>
    <font>
      <sz val="8"/>
      <name val="Calibri"/>
      <family val="2"/>
    </font>
    <font>
      <sz val="11"/>
      <color theme="1"/>
      <name val="Arial Narrow"/>
      <family val="2"/>
    </font>
    <font>
      <sz val="10"/>
      <color indexed="8"/>
      <name val="Verdana"/>
      <family val="2"/>
    </font>
    <font>
      <b/>
      <sz val="12"/>
      <color indexed="8"/>
      <name val="Verdana"/>
      <family val="2"/>
    </font>
    <font>
      <b/>
      <u val="single"/>
      <sz val="12"/>
      <color theme="0"/>
      <name val="Palatino Linotype"/>
      <family val="1"/>
    </font>
    <font>
      <b/>
      <sz val="11"/>
      <color indexed="8"/>
      <name val="Verdana"/>
      <family val="2"/>
    </font>
    <font>
      <b/>
      <sz val="11"/>
      <color indexed="8"/>
      <name val="Calibri"/>
      <family val="2"/>
    </font>
  </fonts>
  <fills count="7">
    <fill>
      <patternFill patternType="none"/>
    </fill>
    <fill>
      <patternFill patternType="gray125"/>
    </fill>
    <fill>
      <patternFill patternType="solid">
        <fgColor indexed="13"/>
        <bgColor indexed="9"/>
      </patternFill>
    </fill>
    <fill>
      <patternFill patternType="solid">
        <fgColor indexed="9"/>
        <bgColor indexed="9"/>
      </patternFill>
    </fill>
    <fill>
      <patternFill patternType="solid">
        <fgColor indexed="15"/>
        <bgColor indexed="9"/>
      </patternFill>
    </fill>
    <fill>
      <patternFill patternType="solid">
        <fgColor rgb="FFFF0000"/>
        <bgColor indexed="9"/>
      </patternFill>
    </fill>
    <fill>
      <patternFill patternType="solid">
        <fgColor rgb="FF00B050"/>
        <bgColor indexed="64"/>
      </patternFill>
    </fill>
  </fills>
  <borders count="5">
    <border>
      <left/>
      <right/>
      <top/>
      <bottom/>
      <diagonal/>
    </border>
    <border>
      <left style="thin">
        <color indexed="14"/>
      </left>
      <right style="thin">
        <color indexed="14"/>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s>
  <cellStyleXfs count="1">
    <xf numFmtId="0" fontId="0" fillId="0" borderId="0"/>
  </cellStyleXfs>
  <cellXfs count="44">
    <xf numFmtId="0" fontId="0" fillId="0" borderId="0" xfId="0" applyFill="1" applyProtection="1"/>
    <xf numFmtId="14" fontId="1" fillId="0" borderId="0" xfId="0" applyNumberFormat="1" applyFont="1" applyFill="1" applyAlignment="1" applyProtection="1">
      <alignment horizontal="center" vertical="top" wrapText="1"/>
    </xf>
    <xf numFmtId="0" fontId="1" fillId="0" borderId="0" xfId="0" applyFont="1" applyFill="1" applyAlignment="1" applyProtection="1">
      <alignment horizontal="center" vertical="top" wrapText="1"/>
    </xf>
    <xf numFmtId="0" fontId="2" fillId="0" borderId="0" xfId="0" applyFont="1" applyFill="1" applyAlignment="1" applyProtection="1">
      <alignment horizontal="center" vertical="top" wrapText="1"/>
    </xf>
    <xf numFmtId="14" fontId="2" fillId="0" borderId="0" xfId="0" applyNumberFormat="1" applyFont="1" applyFill="1" applyAlignment="1" applyProtection="1">
      <alignment horizontal="center" vertical="top" wrapText="1"/>
    </xf>
    <xf numFmtId="0" fontId="3" fillId="2" borderId="0" xfId="0" applyFont="1" applyFill="1" applyAlignment="1" applyProtection="1">
      <alignment horizontal="center" vertical="top" wrapText="1"/>
    </xf>
    <xf numFmtId="14" fontId="4" fillId="0" borderId="0" xfId="0" applyNumberFormat="1" applyFont="1" applyFill="1" applyAlignment="1" applyProtection="1">
      <alignment horizontal="center" vertical="top" wrapText="1"/>
    </xf>
    <xf numFmtId="0" fontId="5" fillId="3" borderId="1" xfId="0" applyFont="1" applyFill="1" applyBorder="1" applyAlignment="1" applyProtection="1">
      <alignment horizontal="center" vertical="top" wrapText="1"/>
    </xf>
    <xf numFmtId="0" fontId="3" fillId="4" borderId="0" xfId="0" applyFont="1" applyFill="1" applyAlignment="1" applyProtection="1">
      <alignment horizontal="center" vertical="top" wrapText="1"/>
    </xf>
    <xf numFmtId="0" fontId="6" fillId="0" borderId="0" xfId="0" applyFont="1" applyFill="1" applyProtection="1"/>
    <xf numFmtId="0" fontId="6" fillId="0" borderId="0" xfId="0" applyFont="1" applyFill="1" applyAlignment="1" applyProtection="1">
      <alignment horizontal="center" vertical="center"/>
    </xf>
    <xf numFmtId="14" fontId="6" fillId="0" borderId="0" xfId="0" applyNumberFormat="1" applyFont="1" applyFill="1" applyAlignment="1" applyProtection="1">
      <alignment horizontal="center" vertical="center"/>
    </xf>
    <xf numFmtId="0" fontId="6" fillId="0" borderId="0" xfId="0" applyFont="1" applyFill="1" applyAlignment="1" applyProtection="1">
      <alignment horizontal="center" vertical="center" wrapText="1"/>
    </xf>
    <xf numFmtId="0" fontId="13" fillId="0" borderId="3" xfId="0" applyFont="1" applyFill="1" applyBorder="1" applyAlignment="1">
      <alignment horizontal="center" vertical="top" wrapText="1"/>
    </xf>
    <xf numFmtId="14" fontId="13" fillId="0" borderId="3" xfId="0" applyNumberFormat="1" applyFont="1" applyFill="1" applyBorder="1" applyAlignment="1">
      <alignment horizontal="center" vertical="top" wrapText="1"/>
    </xf>
    <xf numFmtId="0" fontId="6" fillId="0" borderId="3" xfId="0" applyFont="1" applyFill="1" applyBorder="1" applyAlignment="1" applyProtection="1">
      <alignment horizontal="center" vertical="center"/>
    </xf>
    <xf numFmtId="0" fontId="6" fillId="0" borderId="3" xfId="0" applyFont="1" applyFill="1" applyBorder="1" applyAlignment="1" applyProtection="1">
      <alignment horizontal="center" vertical="center" wrapText="1"/>
    </xf>
    <xf numFmtId="14" fontId="5" fillId="3" borderId="1" xfId="0" applyNumberFormat="1" applyFont="1" applyFill="1" applyBorder="1" applyAlignment="1" applyProtection="1">
      <alignment horizontal="center" vertical="top" wrapText="1"/>
    </xf>
    <xf numFmtId="0" fontId="13" fillId="0" borderId="3" xfId="0" applyFont="1" applyFill="1" applyBorder="1" applyAlignment="1">
      <alignment horizontal="center" vertical="center" wrapText="1"/>
    </xf>
    <xf numFmtId="14" fontId="13" fillId="0" borderId="3" xfId="0" applyNumberFormat="1" applyFont="1" applyFill="1" applyBorder="1" applyAlignment="1">
      <alignment horizontal="center" vertical="center" wrapText="1"/>
    </xf>
    <xf numFmtId="14" fontId="6" fillId="0" borderId="3" xfId="0" applyNumberFormat="1" applyFont="1" applyFill="1" applyBorder="1" applyAlignment="1" applyProtection="1">
      <alignment horizontal="center" vertical="center"/>
    </xf>
    <xf numFmtId="0" fontId="11" fillId="0" borderId="0" xfId="0" applyFont="1" applyFill="1" applyProtection="1"/>
    <xf numFmtId="0" fontId="6" fillId="0" borderId="2" xfId="0" applyFont="1" applyFill="1" applyBorder="1" applyAlignment="1" applyProtection="1">
      <alignment horizontal="center" vertical="center"/>
    </xf>
    <xf numFmtId="0" fontId="6" fillId="0" borderId="2" xfId="0" applyFont="1" applyFill="1" applyBorder="1" applyAlignment="1" applyProtection="1">
      <alignment horizontal="center" vertical="center" wrapText="1"/>
    </xf>
    <xf numFmtId="14" fontId="6" fillId="0" borderId="2" xfId="0" applyNumberFormat="1" applyFont="1" applyFill="1" applyBorder="1" applyAlignment="1" applyProtection="1">
      <alignment horizontal="center" vertical="center"/>
    </xf>
    <xf numFmtId="14" fontId="6" fillId="0" borderId="2" xfId="0" applyNumberFormat="1"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14" fontId="1" fillId="0" borderId="2" xfId="0" applyNumberFormat="1" applyFont="1" applyFill="1" applyBorder="1" applyAlignment="1" applyProtection="1">
      <alignment horizontal="center" vertical="center" wrapText="1"/>
    </xf>
    <xf numFmtId="0" fontId="1" fillId="0" borderId="2" xfId="0" applyFont="1" applyFill="1" applyBorder="1" applyAlignment="1" applyProtection="1">
      <alignment horizontal="center" vertical="top" wrapText="1"/>
    </xf>
    <xf numFmtId="14" fontId="1" fillId="0" borderId="2" xfId="0" applyNumberFormat="1" applyFont="1" applyFill="1" applyBorder="1" applyAlignment="1" applyProtection="1">
      <alignment horizontal="center" vertical="top" wrapText="1"/>
    </xf>
    <xf numFmtId="0" fontId="6"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1" fillId="0" borderId="4" xfId="0" applyFont="1" applyFill="1" applyBorder="1" applyAlignment="1" applyProtection="1">
      <alignment horizontal="center" vertical="top" wrapText="1"/>
    </xf>
    <xf numFmtId="14" fontId="1" fillId="0" borderId="4" xfId="0" applyNumberFormat="1" applyFont="1" applyFill="1" applyBorder="1" applyAlignment="1" applyProtection="1">
      <alignment horizontal="center" vertical="top" wrapText="1"/>
    </xf>
    <xf numFmtId="14" fontId="6" fillId="0" borderId="4" xfId="0" applyNumberFormat="1" applyFont="1" applyFill="1" applyBorder="1" applyAlignment="1" applyProtection="1">
      <alignment horizontal="center" vertical="center"/>
    </xf>
    <xf numFmtId="0" fontId="14" fillId="0" borderId="0" xfId="0" applyFont="1" applyFill="1" applyAlignment="1" applyProtection="1">
      <alignment wrapText="1"/>
    </xf>
    <xf numFmtId="0" fontId="15" fillId="0" borderId="0" xfId="0" applyFont="1" applyFill="1" applyProtection="1"/>
    <xf numFmtId="0" fontId="16" fillId="0" borderId="2" xfId="0" applyFont="1" applyFill="1" applyBorder="1" applyAlignment="1" applyProtection="1">
      <alignment horizontal="center" vertical="center" wrapText="1"/>
    </xf>
    <xf numFmtId="14" fontId="16" fillId="0" borderId="2" xfId="0" applyNumberFormat="1" applyFont="1" applyFill="1" applyBorder="1" applyAlignment="1" applyProtection="1">
      <alignment horizontal="center" vertical="center" wrapText="1"/>
    </xf>
    <xf numFmtId="0" fontId="17" fillId="6" borderId="0" xfId="0" applyFont="1" applyFill="1" applyAlignment="1" applyProtection="1">
      <alignment wrapText="1"/>
    </xf>
    <xf numFmtId="0" fontId="18" fillId="3" borderId="1" xfId="0" applyFont="1" applyFill="1" applyBorder="1" applyAlignment="1" applyProtection="1">
      <alignment horizontal="center" vertical="top" wrapText="1"/>
    </xf>
    <xf numFmtId="0" fontId="5" fillId="5" borderId="1" xfId="0" applyFont="1" applyFill="1" applyBorder="1" applyAlignment="1" applyProtection="1">
      <alignment horizontal="center" vertical="top" wrapText="1"/>
    </xf>
    <xf numFmtId="14" fontId="10" fillId="0" borderId="0" xfId="0" applyNumberFormat="1" applyFont="1" applyFill="1" applyAlignment="1" applyProtection="1">
      <alignment horizontal="center" vertical="top" wrapText="1"/>
    </xf>
    <xf numFmtId="0" fontId="15" fillId="0" borderId="0" xfId="0" applyFont="1" applyFill="1" applyAlignment="1" applyProtection="1">
      <alignment horizontal="center"/>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4B083"/>
      <rgbColor rgb="0000B050"/>
      <rgbColor rgb="000000FF"/>
      <rgbColor rgb="00FFFF00"/>
      <rgbColor rgb="00B2B2B2"/>
      <rgbColor rgb="00FFC000"/>
      <rgbColor rgb="00FFFF66"/>
      <rgbColor rgb="00ECECEC"/>
      <rgbColor rgb="00D8D8D8"/>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s>
</file>

<file path=xl/tables/table1.xml><?xml version="1.0" encoding="utf-8"?>
<table xmlns="http://schemas.openxmlformats.org/spreadsheetml/2006/main" id="1" name="Tabla1" displayName="Tabla1" ref="B9:R12" tableType="worksheet" headerRowCount="1" insertRow="0" insertRowShift="0" totalsRowShown="0" published="0" headerRowDxfId="36" dataDxfId="35">
  <autoFilter ref="B9:R12"/>
  <tableColumns count="17">
    <tableColumn id="1" name="No. De Registro" totalsRowFunction="none" dataDxfId="34"/>
    <tableColumn id="2" name="Persona Física / Persona Moral-Entidad" totalsRowFunction="none" dataDxfId="33"/>
    <tableColumn id="3" name="Alias" totalsRowFunction="none" dataDxfId="32"/>
    <tableColumn id="4" name="Tipo Persona" totalsRowFunction="none" dataDxfId="31"/>
    <tableColumn id="5" name="Fecha de Nacimiento" totalsRowFunction="none" dataDxfId="30"/>
    <tableColumn id="6" name="RFC" totalsRowFunction="none" dataDxfId="29"/>
    <tableColumn id="7" name="Domicilio" totalsRowFunction="none" dataDxfId="28"/>
    <tableColumn id="8" name="Fecha Alta" totalsRowFunction="none" dataDxfId="27"/>
    <tableColumn id="9" name="Oficio Alta" totalsRowFunction="none" dataDxfId="26"/>
    <tableColumn id="10" name="Fecha Actualización 1" totalsRowFunction="none" dataDxfId="25"/>
    <tableColumn id="11" name="Oficio 2" totalsRowFunction="none" dataDxfId="24"/>
    <tableColumn id="12" name="Fecha Actualización 2" totalsRowFunction="none" dataDxfId="23"/>
    <tableColumn id="13" name="Oficio 3" totalsRowFunction="none" dataDxfId="22"/>
    <tableColumn id="14" name="Fecha Actualización 3" totalsRowFunction="none" dataDxfId="21"/>
    <tableColumn id="15" name="Oficio 4" totalsRowFunction="none" dataDxfId="20"/>
    <tableColumn id="16" name="Fecha Actualización " totalsRowFunction="none" dataDxfId="19"/>
    <tableColumn id="17" name="Oficio 5" totalsRowFunction="none" dataDxfId="18"/>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indexed="10"/>
  </sheetPr>
  <dimension ref="B9:S12"/>
  <sheetViews>
    <sheetView tabSelected="1" zoomScale="42" zoomScaleNormal="60" zoomScalePageLayoutView="54" workbookViewId="0">
      <selection activeCell="D26" sqref="D26"/>
    </sheetView>
  </sheetViews>
  <sheetFormatPr baseColWidth="10" defaultRowHeight="16.5" x14ac:dyDescent="0.25"/>
  <cols>
    <col min="1" max="1" width="26" customWidth="1"/>
    <col min="2" max="2" width="27.7109375" style="2" customWidth="1"/>
    <col min="3" max="3" width="84.85546875" style="2" bestFit="1" customWidth="1"/>
    <col min="4" max="4" width="100.28515625" style="2" bestFit="1" customWidth="1"/>
    <col min="5" max="5" width="25" style="2" bestFit="1" customWidth="1"/>
    <col min="6" max="6" width="34.28515625" style="1" bestFit="1" customWidth="1"/>
    <col min="7" max="7" width="56.28515625" style="2" bestFit="1" customWidth="1"/>
    <col min="8" max="8" width="79.5703125" style="2" bestFit="1" customWidth="1"/>
    <col min="9" max="9" width="22.28515625" style="1" bestFit="1" customWidth="1"/>
    <col min="10" max="10" width="24.7109375" style="2" bestFit="1" customWidth="1"/>
    <col min="11" max="11" width="35.28515625" style="2" bestFit="1" customWidth="1"/>
    <col min="12" max="12" width="20.7109375" style="2" bestFit="1" customWidth="1"/>
    <col min="13" max="13" width="35.7109375" style="2" bestFit="1" customWidth="1"/>
    <col min="14" max="14" width="18.85546875" style="2" bestFit="1" customWidth="1"/>
    <col min="15" max="15" width="35.7109375" style="2" bestFit="1" customWidth="1"/>
    <col min="16" max="16" width="18.85546875" style="2" bestFit="1" customWidth="1"/>
    <col min="17" max="17" width="33.42578125" style="2" bestFit="1" customWidth="1"/>
    <col min="18" max="18" width="18.85546875" style="2" bestFit="1" customWidth="1"/>
    <col min="19" max="19" width="19" style="2" customWidth="1"/>
    <col min="20" max="20" width="25.42578125" style="2" customWidth="1"/>
    <col min="21" max="21" width="13" style="2" customWidth="1"/>
    <col min="22" max="22" width="24.28515625" style="2" customWidth="1"/>
    <col min="23" max="23" width="12.5703125" style="2" customWidth="1"/>
    <col min="24" max="24" width="11.42578125" style="2" customWidth="1"/>
    <col min="25" max="256" width="8.85546875" customWidth="1"/>
  </cols>
  <sheetData>
    <row r="9" spans="2:18" x14ac:dyDescent="0.25">
      <c r="B9" s="2" t="s">
        <v>13</v>
      </c>
      <c r="C9" s="2" t="s">
        <v>14</v>
      </c>
      <c r="D9" s="2" t="s">
        <v>15</v>
      </c>
      <c r="E9" s="2" t="s">
        <v>16</v>
      </c>
      <c r="F9" s="1" t="s">
        <v>17</v>
      </c>
      <c r="G9" s="2" t="s">
        <v>18</v>
      </c>
      <c r="H9" s="2" t="s">
        <v>19</v>
      </c>
      <c r="I9" s="1" t="s">
        <v>20</v>
      </c>
      <c r="J9" s="2" t="s">
        <v>21</v>
      </c>
      <c r="K9" s="2" t="s">
        <v>22</v>
      </c>
      <c r="L9" s="2" t="s">
        <v>23</v>
      </c>
      <c r="M9" s="2" t="s">
        <v>24</v>
      </c>
      <c r="N9" s="2" t="s">
        <v>25</v>
      </c>
      <c r="O9" s="2" t="s">
        <v>26</v>
      </c>
      <c r="P9" s="2" t="s">
        <v>27</v>
      </c>
      <c r="Q9" s="2" t="s">
        <v>28</v>
      </c>
      <c r="R9" s="2" t="s">
        <v>29</v>
      </c>
    </row>
    <row r="10" spans="2:18" ht="82.5" x14ac:dyDescent="0.25">
      <c r="B10" s="2">
        <v>1</v>
      </c>
      <c r="C10" s="2" t="s">
        <v>30</v>
      </c>
      <c r="D10" s="2" t="s">
        <v>31</v>
      </c>
      <c r="E10" s="2">
        <v>1</v>
      </c>
      <c r="F10" s="1" t="s">
        <v>32</v>
      </c>
      <c r="G10" s="2" t="s">
        <v>33</v>
      </c>
      <c r="J10" s="2" t="s">
        <v>34</v>
      </c>
    </row>
    <row r="11" spans="2:18" ht="165" x14ac:dyDescent="0.25">
      <c r="B11" s="2">
        <v>2</v>
      </c>
      <c r="C11" s="2" t="s">
        <v>35</v>
      </c>
      <c r="D11" s="2" t="s">
        <v>36</v>
      </c>
      <c r="E11" s="2">
        <v>1</v>
      </c>
      <c r="F11" s="1">
        <v>1954</v>
      </c>
      <c r="G11" s="2" t="s">
        <v>37</v>
      </c>
      <c r="J11" s="2" t="s">
        <v>34</v>
      </c>
    </row>
    <row r="12" spans="2:18" ht="49.5" x14ac:dyDescent="0.25">
      <c r="B12" s="2">
        <v>3</v>
      </c>
      <c r="C12" s="2" t="s">
        <v>38</v>
      </c>
      <c r="D12" s="2" t="s">
        <v>39</v>
      </c>
      <c r="E12" s="2">
        <v>1</v>
      </c>
      <c r="F12" s="1" t="s">
        <v>40</v>
      </c>
      <c r="G12" s="2" t="s">
        <v>41</v>
      </c>
      <c r="J12" s="2" t="s">
        <v>34</v>
      </c>
    </row>
  </sheetData>
  <sheetProtection sheet="0" formatCells="0" formatColumns="0" formatRows="0" insertColumns="0" insertRows="0" insertHyperlinks="0" deleteColumns="0" deleteRows="0" sort="0" autoFilter="0" pivotTables="0"/>
  <mergeCells count="2">
    <mergeCell ref="C1:D1"/>
    <mergeCell ref="F1:H1"/>
  </mergeCells>
  <phoneticPr fontId="12" type="noConversion"/>
  <pageMargins left="0.7" right="0.7" top="0.75" bottom="0.75" header="0.3" footer="0.3"/>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indexed="11"/>
  </sheetPr>
  <dimension ref="B1:O1001"/>
  <sheetViews>
    <sheetView topLeftCell="A993" zoomScale="49" zoomScaleNormal="60" zoomScalePageLayoutView="50" workbookViewId="0">
      <selection activeCell="D1004" sqref="D1004"/>
    </sheetView>
  </sheetViews>
  <sheetFormatPr baseColWidth="10" defaultColWidth="11.5703125" defaultRowHeight="55.15" customHeight="1" x14ac:dyDescent="0.25"/>
  <cols>
    <col min="1" max="1" width="8.85546875" style="9" customWidth="1"/>
    <col min="2" max="2" width="49" style="9" bestFit="1" customWidth="1"/>
    <col min="3" max="3" width="21.85546875" style="10" customWidth="1"/>
    <col min="4" max="4" width="55.7109375" style="12" customWidth="1"/>
    <col min="5" max="5" width="25.7109375" style="10" customWidth="1"/>
    <col min="6" max="8" width="25.7109375" style="12" customWidth="1"/>
    <col min="9" max="12" width="25.7109375" style="10" customWidth="1"/>
    <col min="13" max="13" width="25.7109375" style="11" customWidth="1"/>
    <col min="14" max="14" width="25.7109375" style="10" customWidth="1"/>
    <col min="15" max="15" width="8.85546875" style="9" customWidth="1"/>
    <col min="16" max="256" width="8.85546875" style="21" customWidth="1"/>
    <col min="257" max="16384" width="11.5703125" style="21"/>
  </cols>
  <sheetData>
    <row r="1" spans="3:14" ht="55.15" customHeight="1" x14ac:dyDescent="0.25">
      <c r="C1" s="36"/>
      <c r="D1" s="43" t="s">
        <v>361</v>
      </c>
      <c r="E1" s="43"/>
      <c r="F1" s="43"/>
      <c r="G1" s="43"/>
      <c r="H1" s="43"/>
      <c r="I1" s="43"/>
      <c r="J1" s="43"/>
      <c r="K1" s="43"/>
      <c r="L1" s="43"/>
      <c r="M1" s="43"/>
      <c r="N1" s="43"/>
    </row>
    <row r="2" spans="3:14" ht="55.15" customHeight="1" x14ac:dyDescent="0.25">
      <c r="C2" s="37" t="s">
        <v>362</v>
      </c>
      <c r="D2" s="37" t="s">
        <v>363</v>
      </c>
      <c r="E2" s="37" t="s">
        <v>364</v>
      </c>
      <c r="F2" s="37" t="s">
        <v>365</v>
      </c>
      <c r="G2" s="37" t="s">
        <v>19</v>
      </c>
      <c r="H2" s="37" t="s">
        <v>366</v>
      </c>
      <c r="I2" s="37" t="s">
        <v>20</v>
      </c>
      <c r="J2" s="37" t="s">
        <v>367</v>
      </c>
      <c r="K2" s="37" t="s">
        <v>368</v>
      </c>
      <c r="L2" s="37" t="s">
        <v>369</v>
      </c>
      <c r="M2" s="38" t="s">
        <v>370</v>
      </c>
      <c r="N2" s="37" t="s">
        <v>371</v>
      </c>
    </row>
    <row r="3" spans="3:14" ht="55.15" customHeight="1" x14ac:dyDescent="0.25">
      <c r="C3" s="22">
        <v>1</v>
      </c>
      <c r="D3" s="23" t="s">
        <v>372</v>
      </c>
      <c r="E3" s="23" t="s">
        <v>373</v>
      </c>
      <c r="F3" s="23">
        <v>1</v>
      </c>
      <c r="G3" s="23"/>
      <c r="H3" s="23" t="s">
        <v>374</v>
      </c>
      <c r="I3" s="22"/>
      <c r="J3" s="22"/>
      <c r="K3" s="22"/>
      <c r="L3" s="22"/>
      <c r="M3" s="24">
        <v>43880</v>
      </c>
      <c r="N3" s="22" t="s">
        <v>375</v>
      </c>
    </row>
    <row r="4" spans="3:14" ht="55.15" customHeight="1" x14ac:dyDescent="0.25">
      <c r="C4" s="22">
        <v>2</v>
      </c>
      <c r="D4" s="23" t="s">
        <v>376</v>
      </c>
      <c r="E4" s="23"/>
      <c r="F4" s="23">
        <v>1</v>
      </c>
      <c r="G4" s="23"/>
      <c r="H4" s="23" t="s">
        <v>377</v>
      </c>
      <c r="I4" s="22"/>
      <c r="J4" s="22"/>
      <c r="K4" s="22"/>
      <c r="L4" s="22"/>
      <c r="M4" s="24">
        <v>43880</v>
      </c>
      <c r="N4" s="22" t="s">
        <v>375</v>
      </c>
    </row>
    <row r="5" spans="3:14" ht="55.15" customHeight="1" x14ac:dyDescent="0.25">
      <c r="C5" s="22">
        <v>3</v>
      </c>
      <c r="D5" s="23" t="s">
        <v>378</v>
      </c>
      <c r="E5" s="23" t="s">
        <v>379</v>
      </c>
      <c r="F5" s="23">
        <v>1</v>
      </c>
      <c r="G5" s="23"/>
      <c r="H5" s="23" t="s">
        <v>380</v>
      </c>
      <c r="I5" s="22"/>
      <c r="J5" s="22"/>
      <c r="K5" s="22"/>
      <c r="L5" s="22"/>
      <c r="M5" s="24">
        <v>44678</v>
      </c>
      <c r="N5" s="22" t="s">
        <v>381</v>
      </c>
    </row>
    <row r="6" spans="3:14" ht="55.15" customHeight="1" x14ac:dyDescent="0.25">
      <c r="C6" s="22">
        <v>4</v>
      </c>
      <c r="D6" s="23" t="s">
        <v>382</v>
      </c>
      <c r="E6" s="23"/>
      <c r="F6" s="23">
        <v>1</v>
      </c>
      <c r="G6" s="23"/>
      <c r="H6" s="23">
        <v>1947</v>
      </c>
      <c r="I6" s="22"/>
      <c r="J6" s="22"/>
      <c r="K6" s="22"/>
      <c r="L6" s="22"/>
      <c r="M6" s="24">
        <v>44679</v>
      </c>
      <c r="N6" s="22" t="s">
        <v>383</v>
      </c>
    </row>
    <row r="7" spans="3:14" ht="55.15" customHeight="1" x14ac:dyDescent="0.25">
      <c r="C7" s="22">
        <v>5</v>
      </c>
      <c r="D7" s="23" t="s">
        <v>384</v>
      </c>
      <c r="E7" s="23"/>
      <c r="F7" s="23">
        <v>2</v>
      </c>
      <c r="G7" s="23"/>
      <c r="H7" s="23" t="s">
        <v>385</v>
      </c>
      <c r="I7" s="22"/>
      <c r="J7" s="22"/>
      <c r="K7" s="22"/>
      <c r="L7" s="22"/>
      <c r="M7" s="24" t="s">
        <v>386</v>
      </c>
      <c r="N7" s="22" t="s">
        <v>387</v>
      </c>
    </row>
    <row r="8" spans="3:14" ht="55.15" customHeight="1" x14ac:dyDescent="0.25">
      <c r="C8" s="22">
        <v>6</v>
      </c>
      <c r="D8" s="23" t="s">
        <v>388</v>
      </c>
      <c r="E8" s="23" t="s">
        <v>389</v>
      </c>
      <c r="F8" s="23">
        <v>1</v>
      </c>
      <c r="G8" s="23"/>
      <c r="H8" s="23">
        <v>25569</v>
      </c>
      <c r="I8" s="22"/>
      <c r="J8" s="22"/>
      <c r="K8" s="22"/>
      <c r="L8" s="22"/>
      <c r="M8" s="24">
        <v>44263</v>
      </c>
      <c r="N8" s="22" t="s">
        <v>390</v>
      </c>
    </row>
    <row r="9" spans="3:14" ht="55.15" customHeight="1" x14ac:dyDescent="0.25">
      <c r="C9" s="22">
        <v>7</v>
      </c>
      <c r="D9" s="23" t="s">
        <v>391</v>
      </c>
      <c r="E9" s="23"/>
      <c r="F9" s="23">
        <v>2</v>
      </c>
      <c r="G9" s="23" t="s">
        <v>392</v>
      </c>
      <c r="H9" s="23"/>
      <c r="I9" s="22"/>
      <c r="J9" s="22"/>
      <c r="K9" s="22"/>
      <c r="L9" s="22"/>
      <c r="M9" s="24">
        <v>43601</v>
      </c>
      <c r="N9" s="22" t="s">
        <v>393</v>
      </c>
    </row>
    <row r="10" spans="3:14" ht="55.15" customHeight="1" x14ac:dyDescent="0.25">
      <c r="C10" s="22">
        <v>8</v>
      </c>
      <c r="D10" s="23" t="s">
        <v>394</v>
      </c>
      <c r="E10" s="23"/>
      <c r="F10" s="23">
        <v>2</v>
      </c>
      <c r="G10" s="23" t="s">
        <v>395</v>
      </c>
      <c r="H10" s="23"/>
      <c r="I10" s="22"/>
      <c r="J10" s="22"/>
      <c r="K10" s="22"/>
      <c r="L10" s="22"/>
      <c r="M10" s="24">
        <v>43647</v>
      </c>
      <c r="N10" s="22" t="s">
        <v>396</v>
      </c>
    </row>
    <row r="11" spans="3:14" ht="55.15" customHeight="1" x14ac:dyDescent="0.25">
      <c r="C11" s="22">
        <v>9</v>
      </c>
      <c r="D11" s="23" t="s">
        <v>397</v>
      </c>
      <c r="E11" s="23" t="s">
        <v>398</v>
      </c>
      <c r="F11" s="23">
        <v>2</v>
      </c>
      <c r="G11" s="23" t="s">
        <v>399</v>
      </c>
      <c r="H11" s="23"/>
      <c r="I11" s="22"/>
      <c r="J11" s="22"/>
      <c r="K11" s="22"/>
      <c r="L11" s="22"/>
      <c r="M11" s="24">
        <v>43495</v>
      </c>
      <c r="N11" s="22" t="s">
        <v>400</v>
      </c>
    </row>
    <row r="12" spans="3:14" ht="55.15" customHeight="1" x14ac:dyDescent="0.25">
      <c r="C12" s="22">
        <v>10</v>
      </c>
      <c r="D12" s="23" t="s">
        <v>401</v>
      </c>
      <c r="E12" s="23"/>
      <c r="F12" s="23">
        <v>1</v>
      </c>
      <c r="G12" s="23"/>
      <c r="H12" s="23" t="s">
        <v>402</v>
      </c>
      <c r="I12" s="22"/>
      <c r="J12" s="22"/>
      <c r="K12" s="22"/>
      <c r="L12" s="22"/>
      <c r="M12" s="24">
        <v>42243</v>
      </c>
      <c r="N12" s="22" t="s">
        <v>403</v>
      </c>
    </row>
    <row r="13" spans="3:14" ht="55.15" customHeight="1" x14ac:dyDescent="0.25">
      <c r="C13" s="22">
        <v>11</v>
      </c>
      <c r="D13" s="23" t="s">
        <v>404</v>
      </c>
      <c r="E13" s="23" t="s">
        <v>405</v>
      </c>
      <c r="F13" s="23">
        <v>2</v>
      </c>
      <c r="G13" s="23" t="s">
        <v>406</v>
      </c>
      <c r="H13" s="23"/>
      <c r="I13" s="22"/>
      <c r="J13" s="22"/>
      <c r="K13" s="22"/>
      <c r="L13" s="22"/>
      <c r="M13" s="24">
        <v>44579</v>
      </c>
      <c r="N13" s="22" t="s">
        <v>407</v>
      </c>
    </row>
    <row r="14" spans="3:14" ht="55.15" customHeight="1" x14ac:dyDescent="0.25">
      <c r="C14" s="22">
        <v>12</v>
      </c>
      <c r="D14" s="23" t="s">
        <v>408</v>
      </c>
      <c r="E14" s="23" t="s">
        <v>409</v>
      </c>
      <c r="F14" s="23">
        <v>2</v>
      </c>
      <c r="G14" s="23" t="s">
        <v>410</v>
      </c>
      <c r="H14" s="23"/>
      <c r="I14" s="22"/>
      <c r="J14" s="22"/>
      <c r="K14" s="22"/>
      <c r="L14" s="22"/>
      <c r="M14" s="24">
        <v>44579</v>
      </c>
      <c r="N14" s="22" t="s">
        <v>407</v>
      </c>
    </row>
    <row r="15" spans="3:14" ht="55.15" customHeight="1" x14ac:dyDescent="0.25">
      <c r="C15" s="22">
        <v>13</v>
      </c>
      <c r="D15" s="23" t="s">
        <v>411</v>
      </c>
      <c r="E15" s="23" t="s">
        <v>412</v>
      </c>
      <c r="F15" s="23">
        <v>2</v>
      </c>
      <c r="G15" s="23"/>
      <c r="H15" s="23"/>
      <c r="I15" s="22"/>
      <c r="J15" s="22"/>
      <c r="K15" s="22"/>
      <c r="L15" s="22"/>
      <c r="M15" s="24">
        <v>44579</v>
      </c>
      <c r="N15" s="22" t="s">
        <v>407</v>
      </c>
    </row>
    <row r="16" spans="3:14" ht="55.15" customHeight="1" x14ac:dyDescent="0.25">
      <c r="C16" s="22">
        <v>14</v>
      </c>
      <c r="D16" s="23" t="s">
        <v>413</v>
      </c>
      <c r="E16" s="23"/>
      <c r="F16" s="23">
        <v>2</v>
      </c>
      <c r="G16" s="23" t="s">
        <v>414</v>
      </c>
      <c r="H16" s="23"/>
      <c r="I16" s="22"/>
      <c r="J16" s="22"/>
      <c r="K16" s="22"/>
      <c r="L16" s="22"/>
      <c r="M16" s="24">
        <v>42639</v>
      </c>
      <c r="N16" s="22" t="s">
        <v>415</v>
      </c>
    </row>
    <row r="17" spans="3:14" ht="55.15" customHeight="1" x14ac:dyDescent="0.25">
      <c r="C17" s="22">
        <v>15</v>
      </c>
      <c r="D17" s="23" t="s">
        <v>416</v>
      </c>
      <c r="E17" s="23"/>
      <c r="F17" s="23">
        <v>1</v>
      </c>
      <c r="G17" s="23"/>
      <c r="H17" s="23"/>
      <c r="I17" s="22"/>
      <c r="J17" s="22"/>
      <c r="K17" s="22"/>
      <c r="L17" s="22"/>
      <c r="M17" s="24">
        <v>43601</v>
      </c>
      <c r="N17" s="22" t="s">
        <v>417</v>
      </c>
    </row>
    <row r="18" spans="3:14" ht="55.15" customHeight="1" x14ac:dyDescent="0.25">
      <c r="C18" s="22">
        <v>16</v>
      </c>
      <c r="D18" s="23" t="s">
        <v>418</v>
      </c>
      <c r="E18" s="23"/>
      <c r="F18" s="23">
        <v>1</v>
      </c>
      <c r="G18" s="23"/>
      <c r="H18" s="23" t="s">
        <v>419</v>
      </c>
      <c r="I18" s="22"/>
      <c r="J18" s="22" t="s">
        <v>55</v>
      </c>
      <c r="K18" s="22"/>
      <c r="L18" s="22"/>
      <c r="M18" s="24">
        <v>45013</v>
      </c>
      <c r="N18" s="22" t="s">
        <v>420</v>
      </c>
    </row>
    <row r="19" spans="3:14" ht="55.15" customHeight="1" x14ac:dyDescent="0.25">
      <c r="C19" s="22">
        <v>17</v>
      </c>
      <c r="D19" s="23" t="s">
        <v>421</v>
      </c>
      <c r="E19" s="23"/>
      <c r="F19" s="23">
        <v>1</v>
      </c>
      <c r="G19" s="23"/>
      <c r="H19" s="23">
        <v>1939</v>
      </c>
      <c r="I19" s="22"/>
      <c r="J19" s="22"/>
      <c r="K19" s="22"/>
      <c r="L19" s="22"/>
      <c r="M19" s="24">
        <v>44215</v>
      </c>
      <c r="N19" s="22" t="s">
        <v>422</v>
      </c>
    </row>
    <row r="20" spans="3:14" ht="55.15" customHeight="1" x14ac:dyDescent="0.25">
      <c r="C20" s="22">
        <v>18</v>
      </c>
      <c r="D20" s="23" t="s">
        <v>423</v>
      </c>
      <c r="E20" s="23"/>
      <c r="F20" s="23">
        <v>2</v>
      </c>
      <c r="G20" s="23" t="s">
        <v>424</v>
      </c>
      <c r="H20" s="23"/>
      <c r="I20" s="22"/>
      <c r="J20" s="22"/>
      <c r="K20" s="22"/>
      <c r="L20" s="22"/>
      <c r="M20" s="24">
        <v>43647</v>
      </c>
      <c r="N20" s="22" t="s">
        <v>396</v>
      </c>
    </row>
    <row r="21" spans="3:14" ht="55.15" customHeight="1" x14ac:dyDescent="0.25">
      <c r="C21" s="22">
        <v>19</v>
      </c>
      <c r="D21" s="23" t="s">
        <v>425</v>
      </c>
      <c r="E21" s="23"/>
      <c r="F21" s="23">
        <v>1</v>
      </c>
      <c r="G21" s="23"/>
      <c r="H21" s="23">
        <v>18017</v>
      </c>
      <c r="I21" s="22"/>
      <c r="J21" s="22"/>
      <c r="K21" s="22"/>
      <c r="L21" s="22"/>
      <c r="M21" s="24">
        <v>42243</v>
      </c>
      <c r="N21" s="22" t="s">
        <v>403</v>
      </c>
    </row>
    <row r="22" spans="3:14" ht="55.15" customHeight="1" x14ac:dyDescent="0.25">
      <c r="C22" s="22">
        <v>20</v>
      </c>
      <c r="D22" s="23" t="s">
        <v>426</v>
      </c>
      <c r="E22" s="23"/>
      <c r="F22" s="23">
        <v>2</v>
      </c>
      <c r="G22" s="23" t="s">
        <v>427</v>
      </c>
      <c r="H22" s="23"/>
      <c r="I22" s="22"/>
      <c r="J22" s="22"/>
      <c r="K22" s="22"/>
      <c r="L22" s="22"/>
      <c r="M22" s="24">
        <v>43647</v>
      </c>
      <c r="N22" s="22" t="s">
        <v>396</v>
      </c>
    </row>
    <row r="23" spans="3:14" ht="55.15" customHeight="1" x14ac:dyDescent="0.25">
      <c r="C23" s="22">
        <v>21</v>
      </c>
      <c r="D23" s="23" t="s">
        <v>428</v>
      </c>
      <c r="E23" s="23"/>
      <c r="F23" s="23">
        <v>2</v>
      </c>
      <c r="G23" s="23" t="s">
        <v>429</v>
      </c>
      <c r="H23" s="23"/>
      <c r="I23" s="22"/>
      <c r="J23" s="22"/>
      <c r="K23" s="22"/>
      <c r="L23" s="22"/>
      <c r="M23" s="24">
        <v>44448</v>
      </c>
      <c r="N23" s="22" t="s">
        <v>430</v>
      </c>
    </row>
    <row r="24" spans="3:14" ht="55.15" customHeight="1" x14ac:dyDescent="0.25">
      <c r="C24" s="22">
        <v>22</v>
      </c>
      <c r="D24" s="23" t="s">
        <v>125</v>
      </c>
      <c r="E24" s="23"/>
      <c r="F24" s="23">
        <v>1</v>
      </c>
      <c r="G24" s="23"/>
      <c r="H24" s="23"/>
      <c r="I24" s="22"/>
      <c r="J24" s="22" t="s">
        <v>431</v>
      </c>
      <c r="K24" s="22"/>
      <c r="L24" s="22"/>
      <c r="M24" s="24"/>
      <c r="N24" s="22"/>
    </row>
    <row r="25" spans="3:14" ht="55.15" customHeight="1" x14ac:dyDescent="0.25">
      <c r="C25" s="22">
        <v>23</v>
      </c>
      <c r="D25" s="23" t="s">
        <v>432</v>
      </c>
      <c r="E25" s="23" t="s">
        <v>433</v>
      </c>
      <c r="F25" s="23">
        <v>1</v>
      </c>
      <c r="G25" s="23"/>
      <c r="H25" s="23" t="s">
        <v>434</v>
      </c>
      <c r="I25" s="22"/>
      <c r="J25" s="22"/>
      <c r="K25" s="22"/>
      <c r="L25" s="22"/>
      <c r="M25" s="24">
        <v>44564</v>
      </c>
      <c r="N25" s="22" t="s">
        <v>435</v>
      </c>
    </row>
    <row r="26" spans="3:14" ht="55.15" customHeight="1" x14ac:dyDescent="0.25">
      <c r="C26" s="22">
        <v>24</v>
      </c>
      <c r="D26" s="23" t="s">
        <v>436</v>
      </c>
      <c r="E26" s="23" t="s">
        <v>437</v>
      </c>
      <c r="F26" s="23">
        <v>1</v>
      </c>
      <c r="G26" s="23"/>
      <c r="H26" s="23"/>
      <c r="I26" s="22"/>
      <c r="J26" s="22"/>
      <c r="K26" s="22"/>
      <c r="L26" s="22"/>
      <c r="M26" s="24">
        <v>44856</v>
      </c>
      <c r="N26" s="22" t="s">
        <v>438</v>
      </c>
    </row>
    <row r="27" spans="3:14" ht="55.15" customHeight="1" x14ac:dyDescent="0.25">
      <c r="C27" s="22">
        <v>25</v>
      </c>
      <c r="D27" s="23" t="s">
        <v>439</v>
      </c>
      <c r="E27" s="23"/>
      <c r="F27" s="23">
        <v>2</v>
      </c>
      <c r="G27" s="23" t="s">
        <v>440</v>
      </c>
      <c r="H27" s="23"/>
      <c r="I27" s="22"/>
      <c r="J27" s="22"/>
      <c r="K27" s="22"/>
      <c r="L27" s="22"/>
      <c r="M27" s="24">
        <v>44448</v>
      </c>
      <c r="N27" s="22" t="s">
        <v>430</v>
      </c>
    </row>
    <row r="28" spans="3:14" ht="55.15" customHeight="1" x14ac:dyDescent="0.25">
      <c r="C28" s="22">
        <v>26</v>
      </c>
      <c r="D28" s="23" t="s">
        <v>441</v>
      </c>
      <c r="E28" s="23"/>
      <c r="F28" s="23">
        <v>2</v>
      </c>
      <c r="G28" s="23" t="s">
        <v>442</v>
      </c>
      <c r="H28" s="23"/>
      <c r="I28" s="22"/>
      <c r="J28" s="22"/>
      <c r="K28" s="22"/>
      <c r="L28" s="22"/>
      <c r="M28" s="24">
        <v>43641</v>
      </c>
      <c r="N28" s="22" t="s">
        <v>443</v>
      </c>
    </row>
    <row r="29" spans="3:14" ht="55.15" customHeight="1" x14ac:dyDescent="0.25">
      <c r="C29" s="22">
        <v>27</v>
      </c>
      <c r="D29" s="23" t="s">
        <v>444</v>
      </c>
      <c r="E29" s="23"/>
      <c r="F29" s="23">
        <v>1</v>
      </c>
      <c r="G29" s="23"/>
      <c r="H29" s="23" t="s">
        <v>445</v>
      </c>
      <c r="I29" s="22"/>
      <c r="J29" s="22"/>
      <c r="K29" s="22"/>
      <c r="L29" s="22"/>
      <c r="M29" s="24">
        <v>44679</v>
      </c>
      <c r="N29" s="22" t="s">
        <v>383</v>
      </c>
    </row>
    <row r="30" spans="3:14" ht="55.15" customHeight="1" x14ac:dyDescent="0.25">
      <c r="C30" s="22">
        <v>28</v>
      </c>
      <c r="D30" s="23" t="s">
        <v>446</v>
      </c>
      <c r="E30" s="23"/>
      <c r="F30" s="23">
        <v>2</v>
      </c>
      <c r="G30" s="23" t="s">
        <v>447</v>
      </c>
      <c r="H30" s="23"/>
      <c r="I30" s="22"/>
      <c r="J30" s="22"/>
      <c r="K30" s="22"/>
      <c r="L30" s="22"/>
      <c r="M30" s="24">
        <v>44448</v>
      </c>
      <c r="N30" s="22" t="s">
        <v>430</v>
      </c>
    </row>
    <row r="31" spans="3:14" ht="55.15" customHeight="1" x14ac:dyDescent="0.25">
      <c r="C31" s="22">
        <v>29</v>
      </c>
      <c r="D31" s="23" t="s">
        <v>448</v>
      </c>
      <c r="E31" s="23"/>
      <c r="F31" s="23">
        <v>2</v>
      </c>
      <c r="G31" s="23" t="s">
        <v>449</v>
      </c>
      <c r="H31" s="23"/>
      <c r="I31" s="22"/>
      <c r="J31" s="22"/>
      <c r="K31" s="22"/>
      <c r="L31" s="22"/>
      <c r="M31" s="24">
        <v>43840</v>
      </c>
      <c r="N31" s="22" t="s">
        <v>450</v>
      </c>
    </row>
    <row r="32" spans="3:14" ht="55.15" customHeight="1" x14ac:dyDescent="0.25">
      <c r="C32" s="22">
        <v>30</v>
      </c>
      <c r="D32" s="23" t="s">
        <v>451</v>
      </c>
      <c r="E32" s="23"/>
      <c r="F32" s="23">
        <v>2</v>
      </c>
      <c r="G32" s="23" t="s">
        <v>452</v>
      </c>
      <c r="H32" s="23"/>
      <c r="I32" s="22"/>
      <c r="J32" s="22"/>
      <c r="K32" s="22"/>
      <c r="L32" s="22"/>
      <c r="M32" s="24">
        <v>44461</v>
      </c>
      <c r="N32" s="22" t="s">
        <v>453</v>
      </c>
    </row>
    <row r="33" spans="3:14" ht="55.15" customHeight="1" x14ac:dyDescent="0.25">
      <c r="C33" s="22">
        <v>31</v>
      </c>
      <c r="D33" s="23" t="s">
        <v>454</v>
      </c>
      <c r="E33" s="23" t="s">
        <v>455</v>
      </c>
      <c r="F33" s="23">
        <v>2</v>
      </c>
      <c r="G33" s="23" t="s">
        <v>456</v>
      </c>
      <c r="H33" s="23"/>
      <c r="I33" s="22">
        <v>43601</v>
      </c>
      <c r="J33" s="22" t="s">
        <v>457</v>
      </c>
      <c r="K33" s="22"/>
      <c r="L33" s="22"/>
      <c r="M33" s="24">
        <v>44292</v>
      </c>
      <c r="N33" s="22" t="s">
        <v>458</v>
      </c>
    </row>
    <row r="34" spans="3:14" ht="55.15" customHeight="1" x14ac:dyDescent="0.25">
      <c r="C34" s="22">
        <v>32</v>
      </c>
      <c r="D34" s="23" t="s">
        <v>459</v>
      </c>
      <c r="E34" s="23"/>
      <c r="F34" s="23">
        <v>2</v>
      </c>
      <c r="G34" s="23" t="s">
        <v>460</v>
      </c>
      <c r="H34" s="23"/>
      <c r="I34" s="22"/>
      <c r="J34" s="22"/>
      <c r="K34" s="22"/>
      <c r="L34" s="22"/>
      <c r="M34" s="24">
        <v>43601</v>
      </c>
      <c r="N34" s="22" t="s">
        <v>417</v>
      </c>
    </row>
    <row r="35" spans="3:14" ht="55.15" customHeight="1" x14ac:dyDescent="0.25">
      <c r="C35" s="22">
        <v>33</v>
      </c>
      <c r="D35" s="23" t="s">
        <v>461</v>
      </c>
      <c r="E35" s="23"/>
      <c r="F35" s="23">
        <v>1</v>
      </c>
      <c r="G35" s="23"/>
      <c r="H35" s="23" t="s">
        <v>462</v>
      </c>
      <c r="I35" s="22">
        <v>44110</v>
      </c>
      <c r="J35" s="22" t="s">
        <v>49</v>
      </c>
      <c r="K35" s="22"/>
      <c r="L35" s="22"/>
      <c r="M35" s="24">
        <v>45007</v>
      </c>
      <c r="N35" s="22" t="s">
        <v>463</v>
      </c>
    </row>
    <row r="36" spans="3:14" ht="55.15" customHeight="1" x14ac:dyDescent="0.25">
      <c r="C36" s="22">
        <v>34</v>
      </c>
      <c r="D36" s="23" t="s">
        <v>464</v>
      </c>
      <c r="E36" s="23"/>
      <c r="F36" s="23">
        <v>2</v>
      </c>
      <c r="G36" s="23" t="s">
        <v>465</v>
      </c>
      <c r="H36" s="23"/>
      <c r="I36" s="22"/>
      <c r="J36" s="22"/>
      <c r="K36" s="22"/>
      <c r="L36" s="22"/>
      <c r="M36" s="24">
        <v>44448</v>
      </c>
      <c r="N36" s="22" t="s">
        <v>430</v>
      </c>
    </row>
    <row r="37" spans="3:14" ht="55.15" customHeight="1" x14ac:dyDescent="0.25">
      <c r="C37" s="22">
        <v>35</v>
      </c>
      <c r="D37" s="23" t="s">
        <v>466</v>
      </c>
      <c r="E37" s="23"/>
      <c r="F37" s="23">
        <v>2</v>
      </c>
      <c r="G37" s="23" t="s">
        <v>467</v>
      </c>
      <c r="H37" s="23"/>
      <c r="I37" s="22"/>
      <c r="J37" s="22"/>
      <c r="K37" s="22"/>
      <c r="L37" s="22"/>
      <c r="M37" s="24">
        <v>43840</v>
      </c>
      <c r="N37" s="22" t="s">
        <v>450</v>
      </c>
    </row>
    <row r="38" spans="3:14" ht="55.15" customHeight="1" x14ac:dyDescent="0.25">
      <c r="C38" s="22">
        <v>36</v>
      </c>
      <c r="D38" s="23" t="s">
        <v>468</v>
      </c>
      <c r="E38" s="23" t="s">
        <v>469</v>
      </c>
      <c r="F38" s="23">
        <v>2</v>
      </c>
      <c r="G38" s="23" t="s">
        <v>470</v>
      </c>
      <c r="H38" s="23"/>
      <c r="I38" s="22"/>
      <c r="J38" s="22"/>
      <c r="K38" s="22"/>
      <c r="L38" s="22"/>
      <c r="M38" s="24">
        <v>43601</v>
      </c>
      <c r="N38" s="22" t="s">
        <v>417</v>
      </c>
    </row>
    <row r="39" spans="3:14" ht="55.15" customHeight="1" x14ac:dyDescent="0.25">
      <c r="C39" s="22">
        <v>37</v>
      </c>
      <c r="D39" s="23" t="s">
        <v>471</v>
      </c>
      <c r="E39" s="23"/>
      <c r="F39" s="23">
        <v>2</v>
      </c>
      <c r="G39" s="23" t="s">
        <v>472</v>
      </c>
      <c r="H39" s="23"/>
      <c r="I39" s="22"/>
      <c r="J39" s="22"/>
      <c r="K39" s="22"/>
      <c r="L39" s="22"/>
      <c r="M39" s="24">
        <v>43601</v>
      </c>
      <c r="N39" s="22" t="s">
        <v>417</v>
      </c>
    </row>
    <row r="40" spans="3:14" ht="55.15" customHeight="1" x14ac:dyDescent="0.25">
      <c r="C40" s="22">
        <v>38</v>
      </c>
      <c r="D40" s="23" t="s">
        <v>473</v>
      </c>
      <c r="E40" s="23" t="s">
        <v>474</v>
      </c>
      <c r="F40" s="23">
        <v>1</v>
      </c>
      <c r="G40" s="23"/>
      <c r="H40" s="23" t="s">
        <v>475</v>
      </c>
      <c r="I40" s="22"/>
      <c r="J40" s="22"/>
      <c r="K40" s="22"/>
      <c r="L40" s="22"/>
      <c r="M40" s="24">
        <v>44565</v>
      </c>
      <c r="N40" s="22" t="s">
        <v>476</v>
      </c>
    </row>
    <row r="41" spans="3:14" ht="55.15" customHeight="1" x14ac:dyDescent="0.25">
      <c r="C41" s="22">
        <v>39</v>
      </c>
      <c r="D41" s="23" t="s">
        <v>477</v>
      </c>
      <c r="E41" s="23"/>
      <c r="F41" s="23">
        <v>2</v>
      </c>
      <c r="G41" s="23" t="s">
        <v>478</v>
      </c>
      <c r="H41" s="23"/>
      <c r="I41" s="22"/>
      <c r="J41" s="22"/>
      <c r="K41" s="22"/>
      <c r="L41" s="22"/>
      <c r="M41" s="24">
        <v>43601</v>
      </c>
      <c r="N41" s="22" t="s">
        <v>479</v>
      </c>
    </row>
    <row r="42" spans="3:14" ht="55.15" customHeight="1" x14ac:dyDescent="0.25">
      <c r="C42" s="22">
        <v>40</v>
      </c>
      <c r="D42" s="23" t="s">
        <v>480</v>
      </c>
      <c r="E42" s="23"/>
      <c r="F42" s="23">
        <v>2</v>
      </c>
      <c r="G42" s="23" t="s">
        <v>481</v>
      </c>
      <c r="H42" s="23"/>
      <c r="I42" s="22"/>
      <c r="J42" s="22"/>
      <c r="K42" s="22"/>
      <c r="L42" s="22"/>
      <c r="M42" s="24">
        <v>44448</v>
      </c>
      <c r="N42" s="22" t="s">
        <v>430</v>
      </c>
    </row>
    <row r="43" spans="3:14" ht="55.15" customHeight="1" x14ac:dyDescent="0.25">
      <c r="C43" s="22">
        <v>41</v>
      </c>
      <c r="D43" s="23" t="s">
        <v>482</v>
      </c>
      <c r="E43" s="23"/>
      <c r="F43" s="23">
        <v>2</v>
      </c>
      <c r="G43" s="23" t="s">
        <v>483</v>
      </c>
      <c r="H43" s="23"/>
      <c r="I43" s="22"/>
      <c r="J43" s="22"/>
      <c r="K43" s="22"/>
      <c r="L43" s="22"/>
      <c r="M43" s="24">
        <v>43641</v>
      </c>
      <c r="N43" s="22" t="s">
        <v>443</v>
      </c>
    </row>
    <row r="44" spans="3:14" ht="55.15" customHeight="1" x14ac:dyDescent="0.25">
      <c r="C44" s="22">
        <v>42</v>
      </c>
      <c r="D44" s="23" t="s">
        <v>484</v>
      </c>
      <c r="E44" s="23"/>
      <c r="F44" s="23">
        <v>2</v>
      </c>
      <c r="G44" s="23"/>
      <c r="H44" s="23"/>
      <c r="I44" s="22"/>
      <c r="J44" s="22"/>
      <c r="K44" s="22"/>
      <c r="L44" s="22"/>
      <c r="M44" s="24">
        <v>43320</v>
      </c>
      <c r="N44" s="22" t="s">
        <v>485</v>
      </c>
    </row>
    <row r="45" spans="3:14" ht="55.15" customHeight="1" x14ac:dyDescent="0.25">
      <c r="C45" s="22">
        <v>43</v>
      </c>
      <c r="D45" s="23" t="s">
        <v>486</v>
      </c>
      <c r="E45" s="23"/>
      <c r="F45" s="23">
        <v>2</v>
      </c>
      <c r="G45" s="23" t="s">
        <v>487</v>
      </c>
      <c r="H45" s="23"/>
      <c r="I45" s="22"/>
      <c r="J45" s="22"/>
      <c r="K45" s="22"/>
      <c r="L45" s="22"/>
      <c r="M45" s="24">
        <v>42613</v>
      </c>
      <c r="N45" s="22" t="s">
        <v>488</v>
      </c>
    </row>
    <row r="46" spans="3:14" ht="55.15" customHeight="1" x14ac:dyDescent="0.25">
      <c r="C46" s="22">
        <v>44</v>
      </c>
      <c r="D46" s="23" t="s">
        <v>489</v>
      </c>
      <c r="E46" s="23"/>
      <c r="F46" s="23">
        <v>2</v>
      </c>
      <c r="G46" s="23" t="s">
        <v>490</v>
      </c>
      <c r="H46" s="23"/>
      <c r="I46" s="22"/>
      <c r="J46" s="22"/>
      <c r="K46" s="22"/>
      <c r="L46" s="22"/>
      <c r="M46" s="24">
        <v>43641</v>
      </c>
      <c r="N46" s="22" t="s">
        <v>443</v>
      </c>
    </row>
    <row r="47" spans="3:14" ht="55.15" customHeight="1" x14ac:dyDescent="0.25">
      <c r="C47" s="22">
        <v>45</v>
      </c>
      <c r="D47" s="23" t="s">
        <v>491</v>
      </c>
      <c r="E47" s="23"/>
      <c r="F47" s="23">
        <v>2</v>
      </c>
      <c r="G47" s="23" t="s">
        <v>492</v>
      </c>
      <c r="H47" s="23"/>
      <c r="I47" s="22"/>
      <c r="J47" s="22"/>
      <c r="K47" s="22"/>
      <c r="L47" s="22"/>
      <c r="M47" s="24">
        <v>43840</v>
      </c>
      <c r="N47" s="22" t="s">
        <v>450</v>
      </c>
    </row>
    <row r="48" spans="3:14" ht="55.15" customHeight="1" x14ac:dyDescent="0.25">
      <c r="C48" s="22">
        <v>46</v>
      </c>
      <c r="D48" s="23" t="s">
        <v>493</v>
      </c>
      <c r="E48" s="23"/>
      <c r="F48" s="23">
        <v>2</v>
      </c>
      <c r="G48" s="23" t="s">
        <v>494</v>
      </c>
      <c r="H48" s="23"/>
      <c r="I48" s="22"/>
      <c r="J48" s="22"/>
      <c r="K48" s="22"/>
      <c r="L48" s="22"/>
      <c r="M48" s="24">
        <v>43840</v>
      </c>
      <c r="N48" s="22" t="s">
        <v>450</v>
      </c>
    </row>
    <row r="49" spans="3:14" ht="55.15" customHeight="1" x14ac:dyDescent="0.25">
      <c r="C49" s="22">
        <v>47</v>
      </c>
      <c r="D49" s="23" t="s">
        <v>495</v>
      </c>
      <c r="E49" s="23"/>
      <c r="F49" s="23">
        <v>2</v>
      </c>
      <c r="G49" s="23" t="s">
        <v>496</v>
      </c>
      <c r="H49" s="23"/>
      <c r="I49" s="22"/>
      <c r="J49" s="22"/>
      <c r="K49" s="22"/>
      <c r="L49" s="22"/>
      <c r="M49" s="24">
        <v>43641</v>
      </c>
      <c r="N49" s="22" t="s">
        <v>443</v>
      </c>
    </row>
    <row r="50" spans="3:14" ht="55.15" customHeight="1" x14ac:dyDescent="0.25">
      <c r="C50" s="22">
        <v>48</v>
      </c>
      <c r="D50" s="23" t="s">
        <v>497</v>
      </c>
      <c r="E50" s="23" t="s">
        <v>498</v>
      </c>
      <c r="F50" s="23">
        <v>2</v>
      </c>
      <c r="G50" s="23" t="s">
        <v>499</v>
      </c>
      <c r="H50" s="23"/>
      <c r="I50" s="22"/>
      <c r="J50" s="22"/>
      <c r="K50" s="22"/>
      <c r="L50" s="22"/>
      <c r="M50" s="24">
        <v>43570</v>
      </c>
      <c r="N50" s="22" t="s">
        <v>500</v>
      </c>
    </row>
    <row r="51" spans="3:14" ht="55.15" customHeight="1" x14ac:dyDescent="0.25">
      <c r="C51" s="22">
        <v>49</v>
      </c>
      <c r="D51" s="23" t="s">
        <v>501</v>
      </c>
      <c r="E51" s="23"/>
      <c r="F51" s="23">
        <v>2</v>
      </c>
      <c r="G51" s="23" t="s">
        <v>502</v>
      </c>
      <c r="H51" s="23"/>
      <c r="I51" s="22"/>
      <c r="J51" s="22"/>
      <c r="K51" s="22"/>
      <c r="L51" s="22"/>
      <c r="M51" s="24">
        <v>42613</v>
      </c>
      <c r="N51" s="22" t="s">
        <v>488</v>
      </c>
    </row>
    <row r="52" spans="3:14" ht="55.15" customHeight="1" x14ac:dyDescent="0.25">
      <c r="C52" s="22">
        <v>50</v>
      </c>
      <c r="D52" s="23" t="s">
        <v>503</v>
      </c>
      <c r="E52" s="23" t="s">
        <v>504</v>
      </c>
      <c r="F52" s="23">
        <v>1</v>
      </c>
      <c r="G52" s="23"/>
      <c r="H52" s="23" t="s">
        <v>505</v>
      </c>
      <c r="I52" s="22">
        <v>43601</v>
      </c>
      <c r="J52" s="22" t="s">
        <v>457</v>
      </c>
      <c r="K52" s="22"/>
      <c r="L52" s="22"/>
      <c r="M52" s="24">
        <v>44249</v>
      </c>
      <c r="N52" s="22" t="s">
        <v>506</v>
      </c>
    </row>
    <row r="53" spans="3:14" ht="55.15" customHeight="1" x14ac:dyDescent="0.25">
      <c r="C53" s="22">
        <v>51</v>
      </c>
      <c r="D53" s="23" t="s">
        <v>507</v>
      </c>
      <c r="E53" s="23"/>
      <c r="F53" s="23">
        <v>2</v>
      </c>
      <c r="G53" s="23" t="s">
        <v>508</v>
      </c>
      <c r="H53" s="23"/>
      <c r="I53" s="22"/>
      <c r="J53" s="22"/>
      <c r="K53" s="22"/>
      <c r="L53" s="22"/>
      <c r="M53" s="24">
        <v>44167</v>
      </c>
      <c r="N53" s="22" t="s">
        <v>509</v>
      </c>
    </row>
    <row r="54" spans="3:14" ht="55.15" customHeight="1" x14ac:dyDescent="0.25">
      <c r="C54" s="22">
        <v>52</v>
      </c>
      <c r="D54" s="23" t="s">
        <v>510</v>
      </c>
      <c r="E54" s="23" t="s">
        <v>511</v>
      </c>
      <c r="F54" s="23">
        <v>1</v>
      </c>
      <c r="G54" s="23"/>
      <c r="H54" s="23" t="s">
        <v>512</v>
      </c>
      <c r="I54" s="22"/>
      <c r="J54" s="22"/>
      <c r="K54" s="22"/>
      <c r="L54" s="22"/>
      <c r="M54" s="24">
        <v>43578</v>
      </c>
      <c r="N54" s="22" t="s">
        <v>513</v>
      </c>
    </row>
    <row r="55" spans="3:14" ht="55.15" customHeight="1" x14ac:dyDescent="0.25">
      <c r="C55" s="22">
        <v>53</v>
      </c>
      <c r="D55" s="23" t="s">
        <v>514</v>
      </c>
      <c r="E55" s="23"/>
      <c r="F55" s="23">
        <v>2</v>
      </c>
      <c r="G55" s="23" t="s">
        <v>515</v>
      </c>
      <c r="H55" s="23"/>
      <c r="I55" s="22"/>
      <c r="J55" s="22"/>
      <c r="K55" s="22"/>
      <c r="L55" s="22"/>
      <c r="M55" s="24">
        <v>43601</v>
      </c>
      <c r="N55" s="22" t="s">
        <v>417</v>
      </c>
    </row>
    <row r="56" spans="3:14" ht="55.15" customHeight="1" x14ac:dyDescent="0.25">
      <c r="C56" s="22">
        <v>54</v>
      </c>
      <c r="D56" s="23" t="s">
        <v>211</v>
      </c>
      <c r="E56" s="23"/>
      <c r="F56" s="23">
        <v>1</v>
      </c>
      <c r="G56" s="23">
        <v>42891</v>
      </c>
      <c r="H56" s="23"/>
      <c r="I56" s="22"/>
      <c r="J56" s="22">
        <v>43980</v>
      </c>
      <c r="K56" s="22" t="s">
        <v>42</v>
      </c>
      <c r="L56" s="22"/>
      <c r="M56" s="24"/>
      <c r="N56" s="22"/>
    </row>
    <row r="57" spans="3:14" ht="55.15" customHeight="1" x14ac:dyDescent="0.25">
      <c r="C57" s="22">
        <v>55</v>
      </c>
      <c r="D57" s="23" t="s">
        <v>516</v>
      </c>
      <c r="E57" s="23"/>
      <c r="F57" s="23">
        <v>2</v>
      </c>
      <c r="G57" s="23" t="s">
        <v>517</v>
      </c>
      <c r="H57" s="23"/>
      <c r="I57" s="22"/>
      <c r="J57" s="22"/>
      <c r="K57" s="22"/>
      <c r="L57" s="22"/>
      <c r="M57" s="24">
        <v>43647</v>
      </c>
      <c r="N57" s="22" t="s">
        <v>396</v>
      </c>
    </row>
    <row r="58" spans="3:14" ht="55.15" customHeight="1" x14ac:dyDescent="0.25">
      <c r="C58" s="22">
        <v>56</v>
      </c>
      <c r="D58" s="23" t="s">
        <v>518</v>
      </c>
      <c r="E58" s="23"/>
      <c r="F58" s="23">
        <v>2</v>
      </c>
      <c r="G58" s="23" t="s">
        <v>519</v>
      </c>
      <c r="H58" s="23"/>
      <c r="I58" s="22"/>
      <c r="J58" s="22"/>
      <c r="K58" s="22"/>
      <c r="L58" s="22"/>
      <c r="M58" s="24">
        <v>43647</v>
      </c>
      <c r="N58" s="22" t="s">
        <v>396</v>
      </c>
    </row>
    <row r="59" spans="3:14" ht="55.15" customHeight="1" x14ac:dyDescent="0.25">
      <c r="C59" s="22">
        <v>57</v>
      </c>
      <c r="D59" s="23" t="s">
        <v>520</v>
      </c>
      <c r="E59" s="23" t="s">
        <v>521</v>
      </c>
      <c r="F59" s="23">
        <v>2</v>
      </c>
      <c r="G59" s="23" t="s">
        <v>522</v>
      </c>
      <c r="H59" s="23"/>
      <c r="I59" s="22"/>
      <c r="J59" s="22"/>
      <c r="K59" s="22"/>
      <c r="L59" s="22"/>
      <c r="M59" s="24">
        <v>44302</v>
      </c>
      <c r="N59" s="22" t="s">
        <v>523</v>
      </c>
    </row>
    <row r="60" spans="3:14" ht="55.15" customHeight="1" x14ac:dyDescent="0.25">
      <c r="C60" s="22">
        <v>58</v>
      </c>
      <c r="D60" s="23" t="s">
        <v>524</v>
      </c>
      <c r="E60" s="23"/>
      <c r="F60" s="23">
        <v>2</v>
      </c>
      <c r="G60" s="23" t="s">
        <v>525</v>
      </c>
      <c r="H60" s="23"/>
      <c r="I60" s="22"/>
      <c r="J60" s="22"/>
      <c r="K60" s="22"/>
      <c r="L60" s="22"/>
      <c r="M60" s="24">
        <v>43474</v>
      </c>
      <c r="N60" s="22" t="s">
        <v>526</v>
      </c>
    </row>
    <row r="61" spans="3:14" ht="55.15" customHeight="1" x14ac:dyDescent="0.25">
      <c r="C61" s="22">
        <v>59</v>
      </c>
      <c r="D61" s="23" t="s">
        <v>527</v>
      </c>
      <c r="E61" s="23" t="s">
        <v>528</v>
      </c>
      <c r="F61" s="23">
        <v>2</v>
      </c>
      <c r="G61" s="23" t="s">
        <v>529</v>
      </c>
      <c r="H61" s="23"/>
      <c r="I61" s="22"/>
      <c r="J61" s="22"/>
      <c r="K61" s="22"/>
      <c r="L61" s="22"/>
      <c r="M61" s="24">
        <v>44302</v>
      </c>
      <c r="N61" s="22" t="s">
        <v>523</v>
      </c>
    </row>
    <row r="62" spans="3:14" ht="55.15" customHeight="1" x14ac:dyDescent="0.25">
      <c r="C62" s="22">
        <v>60</v>
      </c>
      <c r="D62" s="23" t="s">
        <v>530</v>
      </c>
      <c r="E62" s="23" t="s">
        <v>531</v>
      </c>
      <c r="F62" s="23">
        <v>2</v>
      </c>
      <c r="G62" s="23" t="s">
        <v>532</v>
      </c>
      <c r="H62" s="23"/>
      <c r="I62" s="22"/>
      <c r="J62" s="22"/>
      <c r="K62" s="22"/>
      <c r="L62" s="22"/>
      <c r="M62" s="24">
        <v>43297</v>
      </c>
      <c r="N62" s="22" t="s">
        <v>533</v>
      </c>
    </row>
    <row r="63" spans="3:14" ht="55.15" customHeight="1" x14ac:dyDescent="0.25">
      <c r="C63" s="22">
        <v>61</v>
      </c>
      <c r="D63" s="23" t="s">
        <v>534</v>
      </c>
      <c r="E63" s="23"/>
      <c r="F63" s="23">
        <v>2</v>
      </c>
      <c r="G63" s="23" t="s">
        <v>535</v>
      </c>
      <c r="H63" s="23"/>
      <c r="I63" s="22"/>
      <c r="J63" s="22"/>
      <c r="K63" s="22"/>
      <c r="L63" s="22"/>
      <c r="M63" s="24">
        <v>43495</v>
      </c>
      <c r="N63" s="22" t="s">
        <v>400</v>
      </c>
    </row>
    <row r="64" spans="3:14" ht="55.15" customHeight="1" x14ac:dyDescent="0.25">
      <c r="C64" s="22">
        <v>62</v>
      </c>
      <c r="D64" s="23" t="s">
        <v>536</v>
      </c>
      <c r="E64" s="23"/>
      <c r="F64" s="23">
        <v>2</v>
      </c>
      <c r="G64" s="23" t="s">
        <v>537</v>
      </c>
      <c r="H64" s="23"/>
      <c r="I64" s="22"/>
      <c r="J64" s="22"/>
      <c r="K64" s="22"/>
      <c r="L64" s="22"/>
      <c r="M64" s="24">
        <v>43537</v>
      </c>
      <c r="N64" s="22" t="s">
        <v>538</v>
      </c>
    </row>
    <row r="65" spans="3:14" ht="55.15" customHeight="1" x14ac:dyDescent="0.25">
      <c r="C65" s="22">
        <v>63</v>
      </c>
      <c r="D65" s="23" t="s">
        <v>539</v>
      </c>
      <c r="E65" s="23"/>
      <c r="F65" s="23">
        <v>2</v>
      </c>
      <c r="G65" s="23" t="s">
        <v>540</v>
      </c>
      <c r="H65" s="23"/>
      <c r="I65" s="22"/>
      <c r="J65" s="22"/>
      <c r="K65" s="22"/>
      <c r="L65" s="22"/>
      <c r="M65" s="24">
        <v>43647</v>
      </c>
      <c r="N65" s="22" t="s">
        <v>396</v>
      </c>
    </row>
    <row r="66" spans="3:14" ht="55.15" customHeight="1" x14ac:dyDescent="0.25">
      <c r="C66" s="22">
        <v>64</v>
      </c>
      <c r="D66" s="23" t="s">
        <v>541</v>
      </c>
      <c r="E66" s="23"/>
      <c r="F66" s="23">
        <v>2</v>
      </c>
      <c r="G66" s="23" t="s">
        <v>542</v>
      </c>
      <c r="H66" s="23"/>
      <c r="I66" s="22"/>
      <c r="J66" s="22"/>
      <c r="K66" s="22"/>
      <c r="L66" s="22"/>
      <c r="M66" s="24">
        <v>43559</v>
      </c>
      <c r="N66" s="22" t="s">
        <v>543</v>
      </c>
    </row>
    <row r="67" spans="3:14" ht="55.15" customHeight="1" x14ac:dyDescent="0.25">
      <c r="C67" s="22">
        <v>65</v>
      </c>
      <c r="D67" s="23" t="s">
        <v>544</v>
      </c>
      <c r="E67" s="23" t="s">
        <v>545</v>
      </c>
      <c r="F67" s="23">
        <v>2</v>
      </c>
      <c r="G67" s="23" t="s">
        <v>546</v>
      </c>
      <c r="H67" s="23"/>
      <c r="I67" s="22"/>
      <c r="J67" s="22"/>
      <c r="K67" s="22"/>
      <c r="L67" s="22"/>
      <c r="M67" s="24">
        <v>42639</v>
      </c>
      <c r="N67" s="22" t="s">
        <v>415</v>
      </c>
    </row>
    <row r="68" spans="3:14" ht="55.15" customHeight="1" x14ac:dyDescent="0.25">
      <c r="C68" s="22">
        <v>66</v>
      </c>
      <c r="D68" s="23" t="s">
        <v>547</v>
      </c>
      <c r="E68" s="23"/>
      <c r="F68" s="23">
        <v>2</v>
      </c>
      <c r="G68" s="23" t="s">
        <v>548</v>
      </c>
      <c r="H68" s="23"/>
      <c r="I68" s="22"/>
      <c r="J68" s="22"/>
      <c r="K68" s="22"/>
      <c r="L68" s="22"/>
      <c r="M68" s="24">
        <v>43495</v>
      </c>
      <c r="N68" s="22" t="s">
        <v>400</v>
      </c>
    </row>
    <row r="69" spans="3:14" ht="55.15" customHeight="1" x14ac:dyDescent="0.25">
      <c r="C69" s="22">
        <v>67</v>
      </c>
      <c r="D69" s="23" t="s">
        <v>549</v>
      </c>
      <c r="E69" s="23"/>
      <c r="F69" s="23">
        <v>2</v>
      </c>
      <c r="G69" s="23" t="s">
        <v>550</v>
      </c>
      <c r="H69" s="23"/>
      <c r="I69" s="22"/>
      <c r="J69" s="22"/>
      <c r="K69" s="22"/>
      <c r="L69" s="22"/>
      <c r="M69" s="24">
        <v>44448</v>
      </c>
      <c r="N69" s="22" t="s">
        <v>430</v>
      </c>
    </row>
    <row r="70" spans="3:14" ht="55.15" customHeight="1" x14ac:dyDescent="0.25">
      <c r="C70" s="22">
        <v>68</v>
      </c>
      <c r="D70" s="23" t="s">
        <v>551</v>
      </c>
      <c r="E70" s="23"/>
      <c r="F70" s="23">
        <v>1</v>
      </c>
      <c r="G70" s="23">
        <v>20803</v>
      </c>
      <c r="H70" s="23"/>
      <c r="I70" s="22"/>
      <c r="J70" s="22">
        <v>43980</v>
      </c>
      <c r="K70" s="22" t="s">
        <v>42</v>
      </c>
      <c r="L70" s="22"/>
      <c r="M70" s="24"/>
      <c r="N70" s="22"/>
    </row>
    <row r="71" spans="3:14" ht="55.15" customHeight="1" x14ac:dyDescent="0.25">
      <c r="C71" s="22">
        <v>69</v>
      </c>
      <c r="D71" s="23" t="s">
        <v>552</v>
      </c>
      <c r="E71" s="23"/>
      <c r="F71" s="23">
        <v>1</v>
      </c>
      <c r="G71" s="23">
        <v>31281</v>
      </c>
      <c r="H71" s="23"/>
      <c r="I71" s="22"/>
      <c r="J71" s="22">
        <v>43980</v>
      </c>
      <c r="K71" s="22" t="s">
        <v>42</v>
      </c>
      <c r="L71" s="22"/>
      <c r="M71" s="24"/>
      <c r="N71" s="22"/>
    </row>
    <row r="72" spans="3:14" ht="55.15" customHeight="1" x14ac:dyDescent="0.25">
      <c r="C72" s="22">
        <v>70</v>
      </c>
      <c r="D72" s="23" t="s">
        <v>553</v>
      </c>
      <c r="E72" s="23"/>
      <c r="F72" s="23">
        <v>1</v>
      </c>
      <c r="G72" s="23"/>
      <c r="H72" s="23" t="s">
        <v>554</v>
      </c>
      <c r="I72" s="22">
        <v>44363</v>
      </c>
      <c r="J72" s="22" t="s">
        <v>147</v>
      </c>
      <c r="K72" s="22"/>
      <c r="L72" s="22"/>
      <c r="M72" s="24">
        <v>45009</v>
      </c>
      <c r="N72" s="22" t="s">
        <v>555</v>
      </c>
    </row>
    <row r="73" spans="3:14" ht="55.15" customHeight="1" x14ac:dyDescent="0.25">
      <c r="C73" s="22">
        <v>71</v>
      </c>
      <c r="D73" s="23" t="s">
        <v>556</v>
      </c>
      <c r="E73" s="23"/>
      <c r="F73" s="23">
        <v>1</v>
      </c>
      <c r="G73" s="23"/>
      <c r="H73" s="23"/>
      <c r="I73" s="22"/>
      <c r="J73" s="22"/>
      <c r="K73" s="22"/>
      <c r="L73" s="22"/>
      <c r="M73" s="24">
        <v>43507</v>
      </c>
      <c r="N73" s="22" t="s">
        <v>557</v>
      </c>
    </row>
    <row r="74" spans="3:14" ht="55.15" customHeight="1" x14ac:dyDescent="0.25">
      <c r="C74" s="22">
        <v>72</v>
      </c>
      <c r="D74" s="23" t="s">
        <v>558</v>
      </c>
      <c r="E74" s="23"/>
      <c r="F74" s="23">
        <v>1</v>
      </c>
      <c r="G74" s="23"/>
      <c r="H74" s="23" t="s">
        <v>559</v>
      </c>
      <c r="I74" s="22"/>
      <c r="J74" s="22"/>
      <c r="K74" s="22"/>
      <c r="L74" s="22"/>
      <c r="M74" s="24">
        <v>42640</v>
      </c>
      <c r="N74" s="22" t="s">
        <v>387</v>
      </c>
    </row>
    <row r="75" spans="3:14" ht="55.15" customHeight="1" x14ac:dyDescent="0.25">
      <c r="C75" s="22">
        <v>73</v>
      </c>
      <c r="D75" s="23" t="s">
        <v>560</v>
      </c>
      <c r="E75" s="23"/>
      <c r="F75" s="23">
        <v>1</v>
      </c>
      <c r="G75" s="23"/>
      <c r="H75" s="23" t="s">
        <v>561</v>
      </c>
      <c r="I75" s="22"/>
      <c r="J75" s="22" t="s">
        <v>55</v>
      </c>
      <c r="K75" s="22"/>
      <c r="L75" s="22"/>
      <c r="M75" s="24">
        <v>44999</v>
      </c>
      <c r="N75" s="22" t="s">
        <v>562</v>
      </c>
    </row>
    <row r="76" spans="3:14" ht="55.15" customHeight="1" x14ac:dyDescent="0.25">
      <c r="C76" s="22">
        <v>74</v>
      </c>
      <c r="D76" s="23" t="s">
        <v>563</v>
      </c>
      <c r="E76" s="23"/>
      <c r="F76" s="23">
        <v>1</v>
      </c>
      <c r="G76" s="23"/>
      <c r="H76" s="23" t="s">
        <v>564</v>
      </c>
      <c r="I76" s="22"/>
      <c r="J76" s="22"/>
      <c r="K76" s="22"/>
      <c r="L76" s="22"/>
      <c r="M76" s="24">
        <v>44539</v>
      </c>
      <c r="N76" s="22" t="s">
        <v>565</v>
      </c>
    </row>
    <row r="77" spans="3:14" ht="55.15" customHeight="1" x14ac:dyDescent="0.25">
      <c r="C77" s="22">
        <v>75</v>
      </c>
      <c r="D77" s="23" t="s">
        <v>566</v>
      </c>
      <c r="E77" s="23" t="s">
        <v>567</v>
      </c>
      <c r="F77" s="23">
        <v>1</v>
      </c>
      <c r="G77" s="23"/>
      <c r="H77" s="23" t="s">
        <v>568</v>
      </c>
      <c r="I77" s="22"/>
      <c r="J77" s="22"/>
      <c r="K77" s="22"/>
      <c r="L77" s="22"/>
      <c r="M77" s="24">
        <v>43914</v>
      </c>
      <c r="N77" s="22" t="s">
        <v>569</v>
      </c>
    </row>
    <row r="78" spans="3:14" ht="55.15" customHeight="1" x14ac:dyDescent="0.25">
      <c r="C78" s="22">
        <v>76</v>
      </c>
      <c r="D78" s="23" t="s">
        <v>570</v>
      </c>
      <c r="E78" s="23"/>
      <c r="F78" s="23">
        <v>2</v>
      </c>
      <c r="G78" s="23" t="s">
        <v>571</v>
      </c>
      <c r="H78" s="23"/>
      <c r="I78" s="22"/>
      <c r="J78" s="22"/>
      <c r="K78" s="22"/>
      <c r="L78" s="22"/>
      <c r="M78" s="24">
        <v>43601</v>
      </c>
      <c r="N78" s="22" t="s">
        <v>479</v>
      </c>
    </row>
    <row r="79" spans="3:14" ht="55.15" customHeight="1" x14ac:dyDescent="0.25">
      <c r="C79" s="22">
        <v>77</v>
      </c>
      <c r="D79" s="23" t="s">
        <v>572</v>
      </c>
      <c r="E79" s="23"/>
      <c r="F79" s="23">
        <v>2</v>
      </c>
      <c r="G79" s="23" t="s">
        <v>573</v>
      </c>
      <c r="H79" s="23"/>
      <c r="I79" s="22"/>
      <c r="J79" s="22"/>
      <c r="K79" s="22"/>
      <c r="L79" s="22"/>
      <c r="M79" s="24">
        <v>42639</v>
      </c>
      <c r="N79" s="22" t="s">
        <v>415</v>
      </c>
    </row>
    <row r="80" spans="3:14" ht="55.15" customHeight="1" x14ac:dyDescent="0.25">
      <c r="C80" s="22">
        <v>78</v>
      </c>
      <c r="D80" s="23" t="s">
        <v>574</v>
      </c>
      <c r="E80" s="23"/>
      <c r="F80" s="23">
        <v>2</v>
      </c>
      <c r="G80" s="23" t="s">
        <v>575</v>
      </c>
      <c r="H80" s="23"/>
      <c r="I80" s="22"/>
      <c r="J80" s="22"/>
      <c r="K80" s="22"/>
      <c r="L80" s="22"/>
      <c r="M80" s="24">
        <v>42639</v>
      </c>
      <c r="N80" s="22" t="s">
        <v>415</v>
      </c>
    </row>
    <row r="81" spans="3:14" ht="55.15" customHeight="1" x14ac:dyDescent="0.25">
      <c r="C81" s="22">
        <v>79</v>
      </c>
      <c r="D81" s="23" t="s">
        <v>576</v>
      </c>
      <c r="E81" s="23"/>
      <c r="F81" s="23">
        <v>2</v>
      </c>
      <c r="G81" s="23"/>
      <c r="H81" s="23"/>
      <c r="I81" s="22"/>
      <c r="J81" s="22"/>
      <c r="K81" s="22"/>
      <c r="L81" s="22"/>
      <c r="M81" s="24"/>
      <c r="N81" s="22"/>
    </row>
    <row r="82" spans="3:14" ht="55.15" customHeight="1" x14ac:dyDescent="0.25">
      <c r="C82" s="22">
        <v>80</v>
      </c>
      <c r="D82" s="23" t="s">
        <v>577</v>
      </c>
      <c r="E82" s="23"/>
      <c r="F82" s="23">
        <v>2</v>
      </c>
      <c r="G82" s="23" t="s">
        <v>578</v>
      </c>
      <c r="H82" s="23"/>
      <c r="I82" s="22"/>
      <c r="J82" s="22"/>
      <c r="K82" s="22"/>
      <c r="L82" s="22"/>
      <c r="M82" s="24">
        <v>43559</v>
      </c>
      <c r="N82" s="22" t="s">
        <v>543</v>
      </c>
    </row>
    <row r="83" spans="3:14" ht="55.15" customHeight="1" x14ac:dyDescent="0.25">
      <c r="C83" s="22">
        <v>81</v>
      </c>
      <c r="D83" s="23" t="s">
        <v>579</v>
      </c>
      <c r="E83" s="23"/>
      <c r="F83" s="23">
        <v>2</v>
      </c>
      <c r="G83" s="23" t="s">
        <v>580</v>
      </c>
      <c r="H83" s="23"/>
      <c r="I83" s="22"/>
      <c r="J83" s="22"/>
      <c r="K83" s="22"/>
      <c r="L83" s="22"/>
      <c r="M83" s="24">
        <v>43641</v>
      </c>
      <c r="N83" s="22" t="s">
        <v>443</v>
      </c>
    </row>
    <row r="84" spans="3:14" ht="55.15" customHeight="1" x14ac:dyDescent="0.25">
      <c r="C84" s="22">
        <v>82</v>
      </c>
      <c r="D84" s="23" t="s">
        <v>581</v>
      </c>
      <c r="E84" s="23"/>
      <c r="F84" s="23">
        <v>2</v>
      </c>
      <c r="G84" s="23" t="s">
        <v>582</v>
      </c>
      <c r="H84" s="23"/>
      <c r="I84" s="22"/>
      <c r="J84" s="22"/>
      <c r="K84" s="22"/>
      <c r="L84" s="22"/>
      <c r="M84" s="24">
        <v>43559</v>
      </c>
      <c r="N84" s="22" t="s">
        <v>543</v>
      </c>
    </row>
    <row r="85" spans="3:14" ht="55.15" customHeight="1" x14ac:dyDescent="0.25">
      <c r="C85" s="22">
        <v>83</v>
      </c>
      <c r="D85" s="23" t="s">
        <v>583</v>
      </c>
      <c r="E85" s="23" t="s">
        <v>584</v>
      </c>
      <c r="F85" s="23">
        <v>2</v>
      </c>
      <c r="G85" s="23"/>
      <c r="H85" s="23"/>
      <c r="I85" s="22"/>
      <c r="J85" s="22"/>
      <c r="K85" s="22"/>
      <c r="L85" s="22"/>
      <c r="M85" s="24">
        <v>42613</v>
      </c>
      <c r="N85" s="22" t="s">
        <v>488</v>
      </c>
    </row>
    <row r="86" spans="3:14" ht="55.15" customHeight="1" x14ac:dyDescent="0.25">
      <c r="C86" s="22">
        <v>84</v>
      </c>
      <c r="D86" s="23" t="s">
        <v>585</v>
      </c>
      <c r="E86" s="23"/>
      <c r="F86" s="23">
        <v>2</v>
      </c>
      <c r="G86" s="23" t="s">
        <v>586</v>
      </c>
      <c r="H86" s="23"/>
      <c r="I86" s="22"/>
      <c r="J86" s="22"/>
      <c r="K86" s="22"/>
      <c r="L86" s="22"/>
      <c r="M86" s="24">
        <v>42639</v>
      </c>
      <c r="N86" s="22" t="s">
        <v>415</v>
      </c>
    </row>
    <row r="87" spans="3:14" ht="55.15" customHeight="1" x14ac:dyDescent="0.25">
      <c r="C87" s="22">
        <v>85</v>
      </c>
      <c r="D87" s="23" t="s">
        <v>587</v>
      </c>
      <c r="E87" s="23"/>
      <c r="F87" s="23">
        <v>2</v>
      </c>
      <c r="G87" s="23" t="s">
        <v>588</v>
      </c>
      <c r="H87" s="23"/>
      <c r="I87" s="22"/>
      <c r="J87" s="22"/>
      <c r="K87" s="22"/>
      <c r="L87" s="22"/>
      <c r="M87" s="24">
        <v>42639</v>
      </c>
      <c r="N87" s="22" t="s">
        <v>415</v>
      </c>
    </row>
    <row r="88" spans="3:14" ht="55.15" customHeight="1" x14ac:dyDescent="0.25">
      <c r="C88" s="22">
        <v>86</v>
      </c>
      <c r="D88" s="23" t="s">
        <v>589</v>
      </c>
      <c r="E88" s="23"/>
      <c r="F88" s="23">
        <v>2</v>
      </c>
      <c r="G88" s="23" t="s">
        <v>590</v>
      </c>
      <c r="H88" s="23"/>
      <c r="I88" s="22"/>
      <c r="J88" s="22"/>
      <c r="K88" s="22"/>
      <c r="L88" s="22"/>
      <c r="M88" s="24" t="s">
        <v>591</v>
      </c>
      <c r="N88" s="22" t="s">
        <v>592</v>
      </c>
    </row>
    <row r="89" spans="3:14" ht="55.15" customHeight="1" x14ac:dyDescent="0.25">
      <c r="C89" s="22">
        <v>87</v>
      </c>
      <c r="D89" s="23" t="s">
        <v>593</v>
      </c>
      <c r="E89" s="23"/>
      <c r="F89" s="23">
        <v>2</v>
      </c>
      <c r="G89" s="23" t="s">
        <v>594</v>
      </c>
      <c r="H89" s="23"/>
      <c r="I89" s="22"/>
      <c r="J89" s="22"/>
      <c r="K89" s="22"/>
      <c r="L89" s="22"/>
      <c r="M89" s="24">
        <v>42723</v>
      </c>
      <c r="N89" s="22" t="s">
        <v>595</v>
      </c>
    </row>
    <row r="90" spans="3:14" ht="55.15" customHeight="1" x14ac:dyDescent="0.25">
      <c r="C90" s="22">
        <v>88</v>
      </c>
      <c r="D90" s="23" t="s">
        <v>596</v>
      </c>
      <c r="E90" s="23" t="s">
        <v>597</v>
      </c>
      <c r="F90" s="23">
        <v>2</v>
      </c>
      <c r="G90" s="23" t="s">
        <v>598</v>
      </c>
      <c r="H90" s="23"/>
      <c r="I90" s="22"/>
      <c r="J90" s="22"/>
      <c r="K90" s="22"/>
      <c r="L90" s="22"/>
      <c r="M90" s="24">
        <v>42597</v>
      </c>
      <c r="N90" s="22" t="s">
        <v>599</v>
      </c>
    </row>
    <row r="91" spans="3:14" ht="55.15" customHeight="1" x14ac:dyDescent="0.25">
      <c r="C91" s="22">
        <v>89</v>
      </c>
      <c r="D91" s="23" t="s">
        <v>600</v>
      </c>
      <c r="E91" s="23"/>
      <c r="F91" s="23">
        <v>2</v>
      </c>
      <c r="G91" s="23" t="s">
        <v>601</v>
      </c>
      <c r="H91" s="23"/>
      <c r="I91" s="22"/>
      <c r="J91" s="22"/>
      <c r="K91" s="22"/>
      <c r="L91" s="22"/>
      <c r="M91" s="24">
        <v>43641</v>
      </c>
      <c r="N91" s="22" t="s">
        <v>443</v>
      </c>
    </row>
    <row r="92" spans="3:14" ht="55.15" customHeight="1" x14ac:dyDescent="0.25">
      <c r="C92" s="22">
        <v>90</v>
      </c>
      <c r="D92" s="23" t="s">
        <v>602</v>
      </c>
      <c r="E92" s="23"/>
      <c r="F92" s="23">
        <v>2</v>
      </c>
      <c r="G92" s="23" t="s">
        <v>603</v>
      </c>
      <c r="H92" s="23"/>
      <c r="I92" s="22"/>
      <c r="J92" s="22"/>
      <c r="K92" s="22"/>
      <c r="L92" s="22"/>
      <c r="M92" s="24">
        <v>44302</v>
      </c>
      <c r="N92" s="22" t="s">
        <v>523</v>
      </c>
    </row>
    <row r="93" spans="3:14" ht="55.15" customHeight="1" x14ac:dyDescent="0.25">
      <c r="C93" s="22">
        <v>91</v>
      </c>
      <c r="D93" s="23" t="s">
        <v>604</v>
      </c>
      <c r="E93" s="23" t="s">
        <v>605</v>
      </c>
      <c r="F93" s="23">
        <v>2</v>
      </c>
      <c r="G93" s="23" t="s">
        <v>606</v>
      </c>
      <c r="H93" s="23"/>
      <c r="I93" s="22"/>
      <c r="J93" s="22"/>
      <c r="K93" s="22"/>
      <c r="L93" s="22"/>
      <c r="M93" s="24">
        <v>44302</v>
      </c>
      <c r="N93" s="22" t="s">
        <v>523</v>
      </c>
    </row>
    <row r="94" spans="3:14" ht="55.15" customHeight="1" x14ac:dyDescent="0.25">
      <c r="C94" s="22">
        <v>92</v>
      </c>
      <c r="D94" s="23" t="s">
        <v>607</v>
      </c>
      <c r="E94" s="23" t="s">
        <v>608</v>
      </c>
      <c r="F94" s="23">
        <v>2</v>
      </c>
      <c r="G94" s="23" t="s">
        <v>609</v>
      </c>
      <c r="H94" s="23"/>
      <c r="I94" s="22"/>
      <c r="J94" s="22"/>
      <c r="K94" s="22"/>
      <c r="L94" s="22"/>
      <c r="M94" s="24">
        <v>43305</v>
      </c>
      <c r="N94" s="22" t="s">
        <v>610</v>
      </c>
    </row>
    <row r="95" spans="3:14" ht="55.15" customHeight="1" x14ac:dyDescent="0.25">
      <c r="C95" s="22">
        <v>93</v>
      </c>
      <c r="D95" s="23" t="s">
        <v>611</v>
      </c>
      <c r="E95" s="23"/>
      <c r="F95" s="23">
        <v>2</v>
      </c>
      <c r="G95" s="23" t="s">
        <v>612</v>
      </c>
      <c r="H95" s="23"/>
      <c r="I95" s="22"/>
      <c r="J95" s="22"/>
      <c r="K95" s="22"/>
      <c r="L95" s="22"/>
      <c r="M95" s="24">
        <v>43297</v>
      </c>
      <c r="N95" s="22" t="s">
        <v>613</v>
      </c>
    </row>
    <row r="96" spans="3:14" ht="55.15" customHeight="1" x14ac:dyDescent="0.25">
      <c r="C96" s="22">
        <v>94</v>
      </c>
      <c r="D96" s="23" t="s">
        <v>614</v>
      </c>
      <c r="E96" s="23" t="s">
        <v>615</v>
      </c>
      <c r="F96" s="23">
        <v>2</v>
      </c>
      <c r="G96" s="23" t="s">
        <v>616</v>
      </c>
      <c r="H96" s="23"/>
      <c r="I96" s="22"/>
      <c r="J96" s="22"/>
      <c r="K96" s="22"/>
      <c r="L96" s="22"/>
      <c r="M96" s="24">
        <v>44448</v>
      </c>
      <c r="N96" s="22" t="s">
        <v>430</v>
      </c>
    </row>
    <row r="97" spans="3:14" ht="55.15" customHeight="1" x14ac:dyDescent="0.25">
      <c r="C97" s="22">
        <v>95</v>
      </c>
      <c r="D97" s="23" t="s">
        <v>617</v>
      </c>
      <c r="E97" s="23"/>
      <c r="F97" s="23">
        <v>1</v>
      </c>
      <c r="G97" s="23"/>
      <c r="H97" s="23">
        <v>26784</v>
      </c>
      <c r="I97" s="22"/>
      <c r="J97" s="22"/>
      <c r="K97" s="22"/>
      <c r="L97" s="22"/>
      <c r="M97" s="24">
        <v>42613</v>
      </c>
      <c r="N97" s="22" t="s">
        <v>488</v>
      </c>
    </row>
    <row r="98" spans="3:14" ht="55.15" customHeight="1" x14ac:dyDescent="0.25">
      <c r="C98" s="22">
        <v>96</v>
      </c>
      <c r="D98" s="23" t="s">
        <v>618</v>
      </c>
      <c r="E98" s="23"/>
      <c r="F98" s="23">
        <v>1</v>
      </c>
      <c r="G98" s="23"/>
      <c r="H98" s="23">
        <v>28194</v>
      </c>
      <c r="I98" s="22"/>
      <c r="J98" s="22"/>
      <c r="K98" s="22"/>
      <c r="L98" s="22"/>
      <c r="M98" s="24">
        <v>42243</v>
      </c>
      <c r="N98" s="22" t="s">
        <v>403</v>
      </c>
    </row>
    <row r="99" spans="3:14" ht="55.15" customHeight="1" x14ac:dyDescent="0.25">
      <c r="C99" s="22">
        <v>97</v>
      </c>
      <c r="D99" s="23" t="s">
        <v>619</v>
      </c>
      <c r="E99" s="23"/>
      <c r="F99" s="23">
        <v>1</v>
      </c>
      <c r="G99" s="23"/>
      <c r="H99" s="23"/>
      <c r="I99" s="22"/>
      <c r="J99" s="22"/>
      <c r="K99" s="22"/>
      <c r="L99" s="22"/>
      <c r="M99" s="24">
        <v>43507</v>
      </c>
      <c r="N99" s="22" t="s">
        <v>557</v>
      </c>
    </row>
    <row r="100" spans="3:14" ht="55.15" customHeight="1" x14ac:dyDescent="0.25">
      <c r="C100" s="22">
        <v>98</v>
      </c>
      <c r="D100" s="23" t="s">
        <v>620</v>
      </c>
      <c r="E100" s="23"/>
      <c r="F100" s="23">
        <v>1</v>
      </c>
      <c r="G100" s="23"/>
      <c r="H100" s="23"/>
      <c r="I100" s="22"/>
      <c r="J100" s="22" t="s">
        <v>621</v>
      </c>
      <c r="K100" s="22"/>
      <c r="L100" s="22"/>
      <c r="M100" s="24"/>
      <c r="N100" s="22"/>
    </row>
    <row r="101" spans="3:14" ht="55.15" customHeight="1" x14ac:dyDescent="0.25">
      <c r="C101" s="22">
        <v>99</v>
      </c>
      <c r="D101" s="23" t="s">
        <v>622</v>
      </c>
      <c r="E101" s="23" t="s">
        <v>623</v>
      </c>
      <c r="F101" s="23">
        <v>2</v>
      </c>
      <c r="G101" s="23"/>
      <c r="H101" s="23"/>
      <c r="I101" s="22"/>
      <c r="J101" s="22"/>
      <c r="K101" s="22"/>
      <c r="L101" s="22"/>
      <c r="M101" s="24">
        <v>44564</v>
      </c>
      <c r="N101" s="22" t="s">
        <v>435</v>
      </c>
    </row>
    <row r="102" spans="3:14" ht="55.15" customHeight="1" x14ac:dyDescent="0.25">
      <c r="C102" s="22">
        <v>100</v>
      </c>
      <c r="D102" s="23" t="s">
        <v>624</v>
      </c>
      <c r="E102" s="23" t="s">
        <v>625</v>
      </c>
      <c r="F102" s="23">
        <v>1</v>
      </c>
      <c r="G102" s="23"/>
      <c r="H102" s="23">
        <v>1952</v>
      </c>
      <c r="I102" s="22"/>
      <c r="J102" s="22"/>
      <c r="K102" s="22"/>
      <c r="L102" s="22"/>
      <c r="M102" s="24">
        <v>44679</v>
      </c>
      <c r="N102" s="22" t="s">
        <v>383</v>
      </c>
    </row>
    <row r="103" spans="3:14" ht="55.15" customHeight="1" x14ac:dyDescent="0.25">
      <c r="C103" s="22">
        <v>101</v>
      </c>
      <c r="D103" s="23" t="s">
        <v>626</v>
      </c>
      <c r="E103" s="23" t="s">
        <v>627</v>
      </c>
      <c r="F103" s="23">
        <v>1</v>
      </c>
      <c r="G103" s="23"/>
      <c r="H103" s="23" t="s">
        <v>628</v>
      </c>
      <c r="I103" s="22"/>
      <c r="J103" s="22"/>
      <c r="K103" s="22"/>
      <c r="L103" s="22"/>
      <c r="M103" s="24">
        <v>44701</v>
      </c>
      <c r="N103" s="22" t="s">
        <v>629</v>
      </c>
    </row>
    <row r="104" spans="3:14" ht="55.15" customHeight="1" x14ac:dyDescent="0.25">
      <c r="C104" s="22">
        <v>102</v>
      </c>
      <c r="D104" s="23" t="s">
        <v>630</v>
      </c>
      <c r="E104" s="23" t="s">
        <v>631</v>
      </c>
      <c r="F104" s="23">
        <v>1</v>
      </c>
      <c r="G104" s="23"/>
      <c r="H104" s="23">
        <v>23743</v>
      </c>
      <c r="I104" s="22"/>
      <c r="J104" s="22"/>
      <c r="K104" s="22"/>
      <c r="L104" s="22"/>
      <c r="M104" s="24">
        <v>44446</v>
      </c>
      <c r="N104" s="22" t="s">
        <v>632</v>
      </c>
    </row>
    <row r="105" spans="3:14" ht="55.15" customHeight="1" x14ac:dyDescent="0.25">
      <c r="C105" s="22">
        <v>103</v>
      </c>
      <c r="D105" s="23" t="s">
        <v>633</v>
      </c>
      <c r="E105" s="23" t="s">
        <v>634</v>
      </c>
      <c r="F105" s="23">
        <v>1</v>
      </c>
      <c r="G105" s="23"/>
      <c r="H105" s="23" t="s">
        <v>635</v>
      </c>
      <c r="I105" s="22"/>
      <c r="J105" s="22"/>
      <c r="K105" s="22"/>
      <c r="L105" s="22"/>
      <c r="M105" s="24">
        <v>44586</v>
      </c>
      <c r="N105" s="22" t="s">
        <v>636</v>
      </c>
    </row>
    <row r="106" spans="3:14" ht="55.15" customHeight="1" x14ac:dyDescent="0.25">
      <c r="C106" s="22">
        <v>104</v>
      </c>
      <c r="D106" s="23" t="s">
        <v>637</v>
      </c>
      <c r="E106" s="23"/>
      <c r="F106" s="23">
        <v>1</v>
      </c>
      <c r="G106" s="23"/>
      <c r="H106" s="23" t="s">
        <v>638</v>
      </c>
      <c r="I106" s="22"/>
      <c r="J106" s="22"/>
      <c r="K106" s="22"/>
      <c r="L106" s="22"/>
      <c r="M106" s="24">
        <v>44679</v>
      </c>
      <c r="N106" s="22" t="s">
        <v>383</v>
      </c>
    </row>
    <row r="107" spans="3:14" ht="55.15" customHeight="1" x14ac:dyDescent="0.25">
      <c r="C107" s="22">
        <v>105</v>
      </c>
      <c r="D107" s="23" t="s">
        <v>639</v>
      </c>
      <c r="E107" s="23"/>
      <c r="F107" s="23">
        <v>1</v>
      </c>
      <c r="G107" s="23"/>
      <c r="H107" s="23"/>
      <c r="I107" s="22"/>
      <c r="J107" s="22"/>
      <c r="K107" s="22"/>
      <c r="L107" s="22"/>
      <c r="M107" s="24">
        <v>43507</v>
      </c>
      <c r="N107" s="22" t="s">
        <v>557</v>
      </c>
    </row>
    <row r="108" spans="3:14" ht="55.15" customHeight="1" x14ac:dyDescent="0.25">
      <c r="C108" s="22">
        <v>106</v>
      </c>
      <c r="D108" s="23" t="s">
        <v>640</v>
      </c>
      <c r="E108" s="23"/>
      <c r="F108" s="23">
        <v>2</v>
      </c>
      <c r="G108" s="23" t="s">
        <v>641</v>
      </c>
      <c r="H108" s="23"/>
      <c r="I108" s="22"/>
      <c r="J108" s="22"/>
      <c r="K108" s="22"/>
      <c r="L108" s="22"/>
      <c r="M108" s="24">
        <v>42613</v>
      </c>
      <c r="N108" s="22" t="s">
        <v>488</v>
      </c>
    </row>
    <row r="109" spans="3:14" ht="55.15" customHeight="1" x14ac:dyDescent="0.25">
      <c r="C109" s="22">
        <v>107</v>
      </c>
      <c r="D109" s="23" t="s">
        <v>642</v>
      </c>
      <c r="E109" s="23"/>
      <c r="F109" s="23">
        <v>1</v>
      </c>
      <c r="G109" s="23"/>
      <c r="H109" s="23">
        <v>30393</v>
      </c>
      <c r="I109" s="22">
        <v>43980</v>
      </c>
      <c r="J109" s="22" t="s">
        <v>42</v>
      </c>
      <c r="K109" s="22"/>
      <c r="L109" s="22"/>
      <c r="M109" s="24">
        <v>45020</v>
      </c>
      <c r="N109" s="22" t="s">
        <v>643</v>
      </c>
    </row>
    <row r="110" spans="3:14" ht="55.15" customHeight="1" x14ac:dyDescent="0.25">
      <c r="C110" s="22">
        <v>108</v>
      </c>
      <c r="D110" s="23" t="s">
        <v>644</v>
      </c>
      <c r="E110" s="23"/>
      <c r="F110" s="23">
        <v>2</v>
      </c>
      <c r="G110" s="23"/>
      <c r="H110" s="23"/>
      <c r="I110" s="22"/>
      <c r="J110" s="22"/>
      <c r="K110" s="22"/>
      <c r="L110" s="22"/>
      <c r="M110" s="24">
        <v>43601</v>
      </c>
      <c r="N110" s="22" t="s">
        <v>417</v>
      </c>
    </row>
    <row r="111" spans="3:14" ht="55.15" customHeight="1" x14ac:dyDescent="0.25">
      <c r="C111" s="22">
        <v>109</v>
      </c>
      <c r="D111" s="23" t="s">
        <v>645</v>
      </c>
      <c r="E111" s="23"/>
      <c r="F111" s="23">
        <v>2</v>
      </c>
      <c r="G111" s="23" t="s">
        <v>646</v>
      </c>
      <c r="H111" s="23"/>
      <c r="I111" s="22"/>
      <c r="J111" s="22"/>
      <c r="K111" s="22"/>
      <c r="L111" s="22"/>
      <c r="M111" s="24">
        <v>43601</v>
      </c>
      <c r="N111" s="22" t="s">
        <v>417</v>
      </c>
    </row>
    <row r="112" spans="3:14" ht="55.15" customHeight="1" x14ac:dyDescent="0.25">
      <c r="C112" s="22">
        <v>110</v>
      </c>
      <c r="D112" s="23" t="s">
        <v>647</v>
      </c>
      <c r="E112" s="23"/>
      <c r="F112" s="23">
        <v>1</v>
      </c>
      <c r="G112" s="23"/>
      <c r="H112" s="23">
        <v>1953</v>
      </c>
      <c r="I112" s="22"/>
      <c r="J112" s="22"/>
      <c r="K112" s="22"/>
      <c r="L112" s="22"/>
      <c r="M112" s="24">
        <v>44539</v>
      </c>
      <c r="N112" s="22" t="s">
        <v>565</v>
      </c>
    </row>
    <row r="113" spans="3:14" ht="55.15" customHeight="1" x14ac:dyDescent="0.25">
      <c r="C113" s="22">
        <v>111</v>
      </c>
      <c r="D113" s="23" t="s">
        <v>648</v>
      </c>
      <c r="E113" s="23" t="s">
        <v>649</v>
      </c>
      <c r="F113" s="23">
        <v>1</v>
      </c>
      <c r="G113" s="23"/>
      <c r="H113" s="23" t="s">
        <v>650</v>
      </c>
      <c r="I113" s="22"/>
      <c r="J113" s="22"/>
      <c r="K113" s="22"/>
      <c r="L113" s="22"/>
      <c r="M113" s="24">
        <v>44856</v>
      </c>
      <c r="N113" s="22" t="s">
        <v>438</v>
      </c>
    </row>
    <row r="114" spans="3:14" ht="55.15" customHeight="1" x14ac:dyDescent="0.25">
      <c r="C114" s="22">
        <v>112</v>
      </c>
      <c r="D114" s="23" t="s">
        <v>651</v>
      </c>
      <c r="E114" s="23"/>
      <c r="F114" s="23">
        <v>1</v>
      </c>
      <c r="G114" s="23"/>
      <c r="H114" s="23"/>
      <c r="I114" s="22"/>
      <c r="J114" s="22"/>
      <c r="K114" s="22"/>
      <c r="L114" s="22"/>
      <c r="M114" s="24">
        <v>43507</v>
      </c>
      <c r="N114" s="22" t="s">
        <v>557</v>
      </c>
    </row>
    <row r="115" spans="3:14" ht="55.15" customHeight="1" x14ac:dyDescent="0.25">
      <c r="C115" s="22">
        <v>113</v>
      </c>
      <c r="D115" s="23" t="s">
        <v>652</v>
      </c>
      <c r="E115" s="23"/>
      <c r="F115" s="23">
        <v>1</v>
      </c>
      <c r="G115" s="23"/>
      <c r="H115" s="23" t="s">
        <v>653</v>
      </c>
      <c r="I115" s="22">
        <v>44110</v>
      </c>
      <c r="J115" s="22" t="s">
        <v>49</v>
      </c>
      <c r="K115" s="22"/>
      <c r="L115" s="22"/>
      <c r="M115" s="24">
        <v>45042</v>
      </c>
      <c r="N115" s="22" t="s">
        <v>654</v>
      </c>
    </row>
    <row r="116" spans="3:14" ht="55.15" customHeight="1" x14ac:dyDescent="0.25">
      <c r="C116" s="22">
        <v>114</v>
      </c>
      <c r="D116" s="23" t="s">
        <v>655</v>
      </c>
      <c r="E116" s="23"/>
      <c r="F116" s="23">
        <v>2</v>
      </c>
      <c r="G116" s="23" t="s">
        <v>656</v>
      </c>
      <c r="H116" s="23"/>
      <c r="I116" s="22"/>
      <c r="J116" s="22"/>
      <c r="K116" s="22"/>
      <c r="L116" s="22"/>
      <c r="M116" s="24">
        <v>43378</v>
      </c>
      <c r="N116" s="22" t="s">
        <v>657</v>
      </c>
    </row>
    <row r="117" spans="3:14" ht="55.15" customHeight="1" x14ac:dyDescent="0.25">
      <c r="C117" s="22">
        <v>115</v>
      </c>
      <c r="D117" s="23" t="s">
        <v>658</v>
      </c>
      <c r="E117" s="23"/>
      <c r="F117" s="23">
        <v>1</v>
      </c>
      <c r="G117" s="23"/>
      <c r="H117" s="23"/>
      <c r="I117" s="22"/>
      <c r="J117" s="22"/>
      <c r="K117" s="22"/>
      <c r="L117" s="22"/>
      <c r="M117" s="24">
        <v>43607</v>
      </c>
      <c r="N117" s="22" t="s">
        <v>659</v>
      </c>
    </row>
    <row r="118" spans="3:14" ht="55.15" customHeight="1" x14ac:dyDescent="0.25">
      <c r="C118" s="22">
        <v>116</v>
      </c>
      <c r="D118" s="23" t="s">
        <v>660</v>
      </c>
      <c r="E118" s="23"/>
      <c r="F118" s="23">
        <v>2</v>
      </c>
      <c r="G118" s="23" t="s">
        <v>661</v>
      </c>
      <c r="H118" s="23"/>
      <c r="I118" s="22"/>
      <c r="J118" s="22"/>
      <c r="K118" s="22"/>
      <c r="L118" s="22"/>
      <c r="M118" s="24">
        <v>43840</v>
      </c>
      <c r="N118" s="22" t="s">
        <v>450</v>
      </c>
    </row>
    <row r="119" spans="3:14" ht="55.15" customHeight="1" x14ac:dyDescent="0.25">
      <c r="C119" s="22">
        <v>117</v>
      </c>
      <c r="D119" s="23" t="s">
        <v>662</v>
      </c>
      <c r="E119" s="23"/>
      <c r="F119" s="23">
        <v>2</v>
      </c>
      <c r="G119" s="23" t="s">
        <v>663</v>
      </c>
      <c r="H119" s="23"/>
      <c r="I119" s="22"/>
      <c r="J119" s="22"/>
      <c r="K119" s="22"/>
      <c r="L119" s="22"/>
      <c r="M119" s="24">
        <v>42732</v>
      </c>
      <c r="N119" s="22" t="s">
        <v>664</v>
      </c>
    </row>
    <row r="120" spans="3:14" ht="55.15" customHeight="1" x14ac:dyDescent="0.25">
      <c r="C120" s="22">
        <v>118</v>
      </c>
      <c r="D120" s="23" t="s">
        <v>665</v>
      </c>
      <c r="E120" s="23"/>
      <c r="F120" s="23">
        <v>1</v>
      </c>
      <c r="G120" s="23"/>
      <c r="H120" s="23" t="s">
        <v>666</v>
      </c>
      <c r="I120" s="22">
        <v>42656</v>
      </c>
      <c r="J120" s="22" t="s">
        <v>85</v>
      </c>
      <c r="K120" s="22"/>
      <c r="L120" s="22"/>
      <c r="M120" s="24">
        <v>45042</v>
      </c>
      <c r="N120" s="22" t="s">
        <v>667</v>
      </c>
    </row>
    <row r="121" spans="3:14" ht="55.15" customHeight="1" x14ac:dyDescent="0.25">
      <c r="C121" s="22">
        <v>119</v>
      </c>
      <c r="D121" s="23" t="s">
        <v>668</v>
      </c>
      <c r="E121" s="23" t="s">
        <v>669</v>
      </c>
      <c r="F121" s="23">
        <v>1</v>
      </c>
      <c r="G121" s="23"/>
      <c r="H121" s="23" t="s">
        <v>670</v>
      </c>
      <c r="I121" s="22"/>
      <c r="J121" s="22"/>
      <c r="K121" s="22"/>
      <c r="L121" s="22"/>
      <c r="M121" s="24">
        <v>44565</v>
      </c>
      <c r="N121" s="22" t="s">
        <v>476</v>
      </c>
    </row>
    <row r="122" spans="3:14" ht="55.15" customHeight="1" x14ac:dyDescent="0.25">
      <c r="C122" s="22">
        <v>120</v>
      </c>
      <c r="D122" s="23" t="s">
        <v>671</v>
      </c>
      <c r="E122" s="23" t="s">
        <v>672</v>
      </c>
      <c r="F122" s="23">
        <v>2</v>
      </c>
      <c r="G122" s="23"/>
      <c r="H122" s="23"/>
      <c r="I122" s="22"/>
      <c r="J122" s="22"/>
      <c r="K122" s="22"/>
      <c r="L122" s="22"/>
      <c r="M122" s="24">
        <v>44701</v>
      </c>
      <c r="N122" s="22" t="s">
        <v>629</v>
      </c>
    </row>
    <row r="123" spans="3:14" ht="55.15" customHeight="1" x14ac:dyDescent="0.25">
      <c r="C123" s="22">
        <v>121</v>
      </c>
      <c r="D123" s="23" t="s">
        <v>673</v>
      </c>
      <c r="E123" s="23"/>
      <c r="F123" s="23">
        <v>2</v>
      </c>
      <c r="G123" s="23" t="s">
        <v>674</v>
      </c>
      <c r="H123" s="23"/>
      <c r="I123" s="22"/>
      <c r="J123" s="22"/>
      <c r="K123" s="22"/>
      <c r="L123" s="22"/>
      <c r="M123" s="24">
        <v>42723</v>
      </c>
      <c r="N123" s="22" t="s">
        <v>595</v>
      </c>
    </row>
    <row r="124" spans="3:14" ht="55.15" customHeight="1" x14ac:dyDescent="0.25">
      <c r="C124" s="22">
        <v>122</v>
      </c>
      <c r="D124" s="23" t="s">
        <v>675</v>
      </c>
      <c r="E124" s="23"/>
      <c r="F124" s="23">
        <v>2</v>
      </c>
      <c r="G124" s="23" t="s">
        <v>676</v>
      </c>
      <c r="H124" s="23"/>
      <c r="I124" s="22"/>
      <c r="J124" s="22"/>
      <c r="K124" s="22"/>
      <c r="L124" s="22"/>
      <c r="M124" s="24">
        <v>43559</v>
      </c>
      <c r="N124" s="22" t="s">
        <v>543</v>
      </c>
    </row>
    <row r="125" spans="3:14" ht="55.15" customHeight="1" x14ac:dyDescent="0.25">
      <c r="C125" s="22">
        <v>123</v>
      </c>
      <c r="D125" s="23" t="s">
        <v>677</v>
      </c>
      <c r="E125" s="23"/>
      <c r="F125" s="23">
        <v>1</v>
      </c>
      <c r="G125" s="23"/>
      <c r="H125" s="23" t="s">
        <v>678</v>
      </c>
      <c r="I125" s="22"/>
      <c r="J125" s="22">
        <v>44253</v>
      </c>
      <c r="K125" s="22" t="s">
        <v>95</v>
      </c>
      <c r="L125" s="22"/>
      <c r="M125" s="24"/>
      <c r="N125" s="22"/>
    </row>
    <row r="126" spans="3:14" ht="55.15" customHeight="1" x14ac:dyDescent="0.25">
      <c r="C126" s="22">
        <v>124</v>
      </c>
      <c r="D126" s="23" t="s">
        <v>679</v>
      </c>
      <c r="E126" s="23"/>
      <c r="F126" s="23">
        <v>2</v>
      </c>
      <c r="G126" s="23" t="s">
        <v>680</v>
      </c>
      <c r="H126" s="23"/>
      <c r="I126" s="22"/>
      <c r="J126" s="22"/>
      <c r="K126" s="22"/>
      <c r="L126" s="22"/>
      <c r="M126" s="24">
        <v>43641</v>
      </c>
      <c r="N126" s="22" t="s">
        <v>443</v>
      </c>
    </row>
    <row r="127" spans="3:14" ht="55.15" customHeight="1" x14ac:dyDescent="0.25">
      <c r="C127" s="22">
        <v>125</v>
      </c>
      <c r="D127" s="23" t="s">
        <v>681</v>
      </c>
      <c r="E127" s="23"/>
      <c r="F127" s="23">
        <v>2</v>
      </c>
      <c r="G127" s="23" t="s">
        <v>682</v>
      </c>
      <c r="H127" s="23"/>
      <c r="I127" s="22"/>
      <c r="J127" s="22"/>
      <c r="K127" s="22"/>
      <c r="L127" s="22"/>
      <c r="M127" s="24">
        <v>42639</v>
      </c>
      <c r="N127" s="22" t="s">
        <v>415</v>
      </c>
    </row>
    <row r="128" spans="3:14" ht="55.15" customHeight="1" x14ac:dyDescent="0.25">
      <c r="C128" s="22">
        <v>126</v>
      </c>
      <c r="D128" s="23" t="s">
        <v>683</v>
      </c>
      <c r="E128" s="23"/>
      <c r="F128" s="23">
        <v>1</v>
      </c>
      <c r="G128" s="23"/>
      <c r="H128" s="23">
        <v>24280</v>
      </c>
      <c r="I128" s="22"/>
      <c r="J128" s="22"/>
      <c r="K128" s="22"/>
      <c r="L128" s="22"/>
      <c r="M128" s="24">
        <v>42613</v>
      </c>
      <c r="N128" s="22" t="s">
        <v>488</v>
      </c>
    </row>
    <row r="129" spans="3:14" ht="55.15" customHeight="1" x14ac:dyDescent="0.25">
      <c r="C129" s="22">
        <v>127</v>
      </c>
      <c r="D129" s="23" t="s">
        <v>684</v>
      </c>
      <c r="E129" s="23"/>
      <c r="F129" s="23">
        <v>2</v>
      </c>
      <c r="G129" s="23"/>
      <c r="H129" s="23"/>
      <c r="I129" s="22"/>
      <c r="J129" s="22"/>
      <c r="K129" s="22"/>
      <c r="L129" s="22"/>
      <c r="M129" s="24">
        <v>44701</v>
      </c>
      <c r="N129" s="22" t="s">
        <v>629</v>
      </c>
    </row>
    <row r="130" spans="3:14" ht="55.15" customHeight="1" x14ac:dyDescent="0.25">
      <c r="C130" s="22">
        <v>128</v>
      </c>
      <c r="D130" s="23" t="s">
        <v>685</v>
      </c>
      <c r="E130" s="23"/>
      <c r="F130" s="23">
        <v>1</v>
      </c>
      <c r="G130" s="23"/>
      <c r="H130" s="23">
        <v>21959</v>
      </c>
      <c r="I130" s="22">
        <v>43980</v>
      </c>
      <c r="J130" s="22" t="s">
        <v>42</v>
      </c>
      <c r="K130" s="22"/>
      <c r="L130" s="22"/>
      <c r="M130" s="24">
        <v>45036</v>
      </c>
      <c r="N130" s="22" t="s">
        <v>686</v>
      </c>
    </row>
    <row r="131" spans="3:14" ht="55.15" customHeight="1" x14ac:dyDescent="0.25">
      <c r="C131" s="22">
        <v>129</v>
      </c>
      <c r="D131" s="23" t="s">
        <v>687</v>
      </c>
      <c r="E131" s="23"/>
      <c r="F131" s="23">
        <v>2</v>
      </c>
      <c r="G131" s="23" t="s">
        <v>688</v>
      </c>
      <c r="H131" s="23"/>
      <c r="I131" s="22"/>
      <c r="J131" s="22"/>
      <c r="K131" s="22"/>
      <c r="L131" s="22"/>
      <c r="M131" s="24">
        <v>44448</v>
      </c>
      <c r="N131" s="22" t="s">
        <v>430</v>
      </c>
    </row>
    <row r="132" spans="3:14" ht="55.15" customHeight="1" x14ac:dyDescent="0.25">
      <c r="C132" s="22">
        <v>130</v>
      </c>
      <c r="D132" s="23" t="s">
        <v>689</v>
      </c>
      <c r="E132" s="23"/>
      <c r="F132" s="23">
        <v>2</v>
      </c>
      <c r="G132" s="23" t="s">
        <v>690</v>
      </c>
      <c r="H132" s="23"/>
      <c r="I132" s="22"/>
      <c r="J132" s="22"/>
      <c r="K132" s="22"/>
      <c r="L132" s="22"/>
      <c r="M132" s="24">
        <v>43305</v>
      </c>
      <c r="N132" s="22" t="s">
        <v>610</v>
      </c>
    </row>
    <row r="133" spans="3:14" ht="55.15" customHeight="1" x14ac:dyDescent="0.25">
      <c r="C133" s="22">
        <v>131</v>
      </c>
      <c r="D133" s="23" t="s">
        <v>691</v>
      </c>
      <c r="E133" s="23" t="s">
        <v>692</v>
      </c>
      <c r="F133" s="23">
        <v>2</v>
      </c>
      <c r="G133" s="23"/>
      <c r="H133" s="23"/>
      <c r="I133" s="22"/>
      <c r="J133" s="22"/>
      <c r="K133" s="22"/>
      <c r="L133" s="22"/>
      <c r="M133" s="24">
        <v>43775</v>
      </c>
      <c r="N133" s="22" t="s">
        <v>693</v>
      </c>
    </row>
    <row r="134" spans="3:14" ht="55.15" customHeight="1" x14ac:dyDescent="0.25">
      <c r="C134" s="22">
        <v>132</v>
      </c>
      <c r="D134" s="23" t="s">
        <v>694</v>
      </c>
      <c r="E134" s="23"/>
      <c r="F134" s="23">
        <v>2</v>
      </c>
      <c r="G134" s="23"/>
      <c r="H134" s="23" t="s">
        <v>695</v>
      </c>
      <c r="I134" s="22"/>
      <c r="J134" s="22"/>
      <c r="K134" s="22"/>
      <c r="L134" s="22"/>
      <c r="M134" s="24" t="s">
        <v>386</v>
      </c>
      <c r="N134" s="22" t="s">
        <v>387</v>
      </c>
    </row>
    <row r="135" spans="3:14" ht="55.15" customHeight="1" x14ac:dyDescent="0.25">
      <c r="C135" s="22">
        <v>133</v>
      </c>
      <c r="D135" s="23" t="s">
        <v>696</v>
      </c>
      <c r="E135" s="23"/>
      <c r="F135" s="23">
        <v>1</v>
      </c>
      <c r="G135" s="23"/>
      <c r="H135" s="23" t="s">
        <v>697</v>
      </c>
      <c r="I135" s="22"/>
      <c r="J135" s="22"/>
      <c r="K135" s="22"/>
      <c r="L135" s="22"/>
      <c r="M135" s="24">
        <v>44167</v>
      </c>
      <c r="N135" s="22" t="s">
        <v>509</v>
      </c>
    </row>
    <row r="136" spans="3:14" ht="55.15" customHeight="1" x14ac:dyDescent="0.25">
      <c r="C136" s="22">
        <v>134</v>
      </c>
      <c r="D136" s="23" t="s">
        <v>698</v>
      </c>
      <c r="E136" s="23"/>
      <c r="F136" s="23">
        <v>1</v>
      </c>
      <c r="G136" s="23"/>
      <c r="H136" s="23">
        <v>1942</v>
      </c>
      <c r="I136" s="22"/>
      <c r="J136" s="22"/>
      <c r="K136" s="22"/>
      <c r="L136" s="22"/>
      <c r="M136" s="24">
        <v>44679</v>
      </c>
      <c r="N136" s="22" t="s">
        <v>383</v>
      </c>
    </row>
    <row r="137" spans="3:14" ht="55.15" customHeight="1" x14ac:dyDescent="0.25">
      <c r="C137" s="22">
        <v>135</v>
      </c>
      <c r="D137" s="23" t="s">
        <v>699</v>
      </c>
      <c r="E137" s="23"/>
      <c r="F137" s="23">
        <v>2</v>
      </c>
      <c r="G137" s="23" t="s">
        <v>700</v>
      </c>
      <c r="H137" s="23"/>
      <c r="I137" s="22"/>
      <c r="J137" s="22"/>
      <c r="K137" s="22"/>
      <c r="L137" s="22"/>
      <c r="M137" s="24">
        <v>43647</v>
      </c>
      <c r="N137" s="22" t="s">
        <v>396</v>
      </c>
    </row>
    <row r="138" spans="3:14" ht="55.15" customHeight="1" x14ac:dyDescent="0.25">
      <c r="C138" s="22">
        <v>136</v>
      </c>
      <c r="D138" s="23" t="s">
        <v>701</v>
      </c>
      <c r="E138" s="23"/>
      <c r="F138" s="23">
        <v>2</v>
      </c>
      <c r="G138" s="23"/>
      <c r="H138" s="23" t="s">
        <v>702</v>
      </c>
      <c r="I138" s="22"/>
      <c r="J138" s="22"/>
      <c r="K138" s="22"/>
      <c r="L138" s="22"/>
      <c r="M138" s="24">
        <v>42655</v>
      </c>
      <c r="N138" s="22" t="s">
        <v>703</v>
      </c>
    </row>
    <row r="139" spans="3:14" ht="55.15" customHeight="1" x14ac:dyDescent="0.25">
      <c r="C139" s="22">
        <v>137</v>
      </c>
      <c r="D139" s="23" t="s">
        <v>704</v>
      </c>
      <c r="E139" s="23"/>
      <c r="F139" s="23">
        <v>2</v>
      </c>
      <c r="G139" s="23" t="s">
        <v>705</v>
      </c>
      <c r="H139" s="23"/>
      <c r="I139" s="22"/>
      <c r="J139" s="22"/>
      <c r="K139" s="22"/>
      <c r="L139" s="22"/>
      <c r="M139" s="24">
        <v>43641</v>
      </c>
      <c r="N139" s="22" t="s">
        <v>443</v>
      </c>
    </row>
    <row r="140" spans="3:14" ht="55.15" customHeight="1" x14ac:dyDescent="0.25">
      <c r="C140" s="22">
        <v>138</v>
      </c>
      <c r="D140" s="23" t="s">
        <v>706</v>
      </c>
      <c r="E140" s="23"/>
      <c r="F140" s="23">
        <v>2</v>
      </c>
      <c r="G140" s="23" t="s">
        <v>707</v>
      </c>
      <c r="H140" s="23"/>
      <c r="I140" s="22"/>
      <c r="J140" s="22"/>
      <c r="K140" s="22"/>
      <c r="L140" s="22"/>
      <c r="M140" s="24">
        <v>43601</v>
      </c>
      <c r="N140" s="22" t="s">
        <v>479</v>
      </c>
    </row>
    <row r="141" spans="3:14" ht="55.15" customHeight="1" x14ac:dyDescent="0.25">
      <c r="C141" s="22">
        <v>139</v>
      </c>
      <c r="D141" s="23" t="s">
        <v>708</v>
      </c>
      <c r="E141" s="23"/>
      <c r="F141" s="23">
        <v>2</v>
      </c>
      <c r="G141" s="23" t="s">
        <v>709</v>
      </c>
      <c r="H141" s="23"/>
      <c r="I141" s="22"/>
      <c r="J141" s="22"/>
      <c r="K141" s="22"/>
      <c r="L141" s="22"/>
      <c r="M141" s="24">
        <v>44448</v>
      </c>
      <c r="N141" s="22" t="s">
        <v>430</v>
      </c>
    </row>
    <row r="142" spans="3:14" ht="55.15" customHeight="1" x14ac:dyDescent="0.25">
      <c r="C142" s="22">
        <v>140</v>
      </c>
      <c r="D142" s="23" t="s">
        <v>710</v>
      </c>
      <c r="E142" s="23"/>
      <c r="F142" s="23">
        <v>2</v>
      </c>
      <c r="G142" s="23" t="s">
        <v>711</v>
      </c>
      <c r="H142" s="23"/>
      <c r="I142" s="22"/>
      <c r="J142" s="22"/>
      <c r="K142" s="22"/>
      <c r="L142" s="22"/>
      <c r="M142" s="24">
        <v>43495</v>
      </c>
      <c r="N142" s="22" t="s">
        <v>400</v>
      </c>
    </row>
    <row r="143" spans="3:14" ht="55.15" customHeight="1" x14ac:dyDescent="0.25">
      <c r="C143" s="22">
        <v>141</v>
      </c>
      <c r="D143" s="23" t="s">
        <v>712</v>
      </c>
      <c r="E143" s="23"/>
      <c r="F143" s="23">
        <v>2</v>
      </c>
      <c r="G143" s="23" t="s">
        <v>713</v>
      </c>
      <c r="H143" s="23"/>
      <c r="I143" s="22"/>
      <c r="J143" s="22"/>
      <c r="K143" s="22"/>
      <c r="L143" s="22"/>
      <c r="M143" s="24">
        <v>44167</v>
      </c>
      <c r="N143" s="22" t="s">
        <v>509</v>
      </c>
    </row>
    <row r="144" spans="3:14" ht="55.15" customHeight="1" x14ac:dyDescent="0.25">
      <c r="C144" s="22">
        <v>142</v>
      </c>
      <c r="D144" s="23" t="s">
        <v>714</v>
      </c>
      <c r="E144" s="23"/>
      <c r="F144" s="23">
        <v>2</v>
      </c>
      <c r="G144" s="23" t="s">
        <v>715</v>
      </c>
      <c r="H144" s="23"/>
      <c r="I144" s="22"/>
      <c r="J144" s="22"/>
      <c r="K144" s="22"/>
      <c r="L144" s="22"/>
      <c r="M144" s="24">
        <v>44448</v>
      </c>
      <c r="N144" s="22" t="s">
        <v>430</v>
      </c>
    </row>
    <row r="145" spans="3:14" ht="55.15" customHeight="1" x14ac:dyDescent="0.25">
      <c r="C145" s="22">
        <v>143</v>
      </c>
      <c r="D145" s="23" t="s">
        <v>716</v>
      </c>
      <c r="E145" s="23" t="s">
        <v>717</v>
      </c>
      <c r="F145" s="23">
        <v>2</v>
      </c>
      <c r="G145" s="23" t="s">
        <v>718</v>
      </c>
      <c r="H145" s="23"/>
      <c r="I145" s="22"/>
      <c r="J145" s="22"/>
      <c r="K145" s="22"/>
      <c r="L145" s="22"/>
      <c r="M145" s="24">
        <v>43537</v>
      </c>
      <c r="N145" s="22" t="s">
        <v>538</v>
      </c>
    </row>
    <row r="146" spans="3:14" ht="55.15" customHeight="1" x14ac:dyDescent="0.25">
      <c r="C146" s="22">
        <v>144</v>
      </c>
      <c r="D146" s="23" t="s">
        <v>719</v>
      </c>
      <c r="E146" s="23"/>
      <c r="F146" s="23">
        <v>2</v>
      </c>
      <c r="G146" s="23" t="s">
        <v>720</v>
      </c>
      <c r="H146" s="23"/>
      <c r="I146" s="22"/>
      <c r="J146" s="22"/>
      <c r="K146" s="22"/>
      <c r="L146" s="22"/>
      <c r="M146" s="24">
        <v>43297</v>
      </c>
      <c r="N146" s="22" t="s">
        <v>613</v>
      </c>
    </row>
    <row r="147" spans="3:14" ht="55.15" customHeight="1" x14ac:dyDescent="0.25">
      <c r="C147" s="22">
        <v>145</v>
      </c>
      <c r="D147" s="23" t="s">
        <v>721</v>
      </c>
      <c r="E147" s="23" t="s">
        <v>722</v>
      </c>
      <c r="F147" s="23">
        <v>1</v>
      </c>
      <c r="G147" s="23"/>
      <c r="H147" s="23" t="s">
        <v>723</v>
      </c>
      <c r="I147" s="22"/>
      <c r="J147" s="22"/>
      <c r="K147" s="22"/>
      <c r="L147" s="22"/>
      <c r="M147" s="24">
        <v>44565</v>
      </c>
      <c r="N147" s="22" t="s">
        <v>476</v>
      </c>
    </row>
    <row r="148" spans="3:14" ht="55.15" customHeight="1" x14ac:dyDescent="0.25">
      <c r="C148" s="22">
        <v>146</v>
      </c>
      <c r="D148" s="23" t="s">
        <v>724</v>
      </c>
      <c r="E148" s="23" t="s">
        <v>725</v>
      </c>
      <c r="F148" s="23">
        <v>1</v>
      </c>
      <c r="G148" s="23"/>
      <c r="H148" s="23">
        <v>1983</v>
      </c>
      <c r="I148" s="22"/>
      <c r="J148" s="22"/>
      <c r="K148" s="22"/>
      <c r="L148" s="22"/>
      <c r="M148" s="24">
        <v>44678</v>
      </c>
      <c r="N148" s="22" t="s">
        <v>381</v>
      </c>
    </row>
    <row r="149" spans="3:14" ht="55.15" customHeight="1" x14ac:dyDescent="0.25">
      <c r="C149" s="22">
        <v>147</v>
      </c>
      <c r="D149" s="23" t="s">
        <v>726</v>
      </c>
      <c r="E149" s="23"/>
      <c r="F149" s="23">
        <v>1</v>
      </c>
      <c r="G149" s="23"/>
      <c r="H149" s="23" t="s">
        <v>727</v>
      </c>
      <c r="I149" s="22"/>
      <c r="J149" s="22"/>
      <c r="K149" s="22"/>
      <c r="L149" s="22"/>
      <c r="M149" s="24">
        <v>42613</v>
      </c>
      <c r="N149" s="22" t="s">
        <v>488</v>
      </c>
    </row>
    <row r="150" spans="3:14" ht="55.15" customHeight="1" x14ac:dyDescent="0.25">
      <c r="C150" s="22">
        <v>148</v>
      </c>
      <c r="D150" s="23" t="s">
        <v>728</v>
      </c>
      <c r="E150" s="23"/>
      <c r="F150" s="23">
        <v>2</v>
      </c>
      <c r="G150" s="23" t="s">
        <v>688</v>
      </c>
      <c r="H150" s="23"/>
      <c r="I150" s="22"/>
      <c r="J150" s="22"/>
      <c r="K150" s="22"/>
      <c r="L150" s="22"/>
      <c r="M150" s="24">
        <v>44448</v>
      </c>
      <c r="N150" s="22" t="s">
        <v>430</v>
      </c>
    </row>
    <row r="151" spans="3:14" ht="55.15" customHeight="1" x14ac:dyDescent="0.25">
      <c r="C151" s="22">
        <v>149</v>
      </c>
      <c r="D151" s="23" t="s">
        <v>729</v>
      </c>
      <c r="E151" s="23" t="s">
        <v>730</v>
      </c>
      <c r="F151" s="23">
        <v>1</v>
      </c>
      <c r="G151" s="23"/>
      <c r="H151" s="23"/>
      <c r="I151" s="22"/>
      <c r="J151" s="22"/>
      <c r="K151" s="22"/>
      <c r="L151" s="22"/>
      <c r="M151" s="24">
        <v>43601</v>
      </c>
      <c r="N151" s="22" t="s">
        <v>393</v>
      </c>
    </row>
    <row r="152" spans="3:14" ht="55.15" customHeight="1" x14ac:dyDescent="0.25">
      <c r="C152" s="22">
        <v>150</v>
      </c>
      <c r="D152" s="23" t="s">
        <v>731</v>
      </c>
      <c r="E152" s="23"/>
      <c r="F152" s="23">
        <v>2</v>
      </c>
      <c r="G152" s="23" t="s">
        <v>732</v>
      </c>
      <c r="H152" s="23"/>
      <c r="I152" s="22"/>
      <c r="J152" s="22"/>
      <c r="K152" s="22"/>
      <c r="L152" s="22"/>
      <c r="M152" s="24">
        <v>42639</v>
      </c>
      <c r="N152" s="22" t="s">
        <v>415</v>
      </c>
    </row>
    <row r="153" spans="3:14" ht="55.15" customHeight="1" x14ac:dyDescent="0.25">
      <c r="C153" s="22">
        <v>151</v>
      </c>
      <c r="D153" s="23" t="s">
        <v>733</v>
      </c>
      <c r="E153" s="23"/>
      <c r="F153" s="23">
        <v>2</v>
      </c>
      <c r="G153" s="23" t="s">
        <v>734</v>
      </c>
      <c r="H153" s="23"/>
      <c r="I153" s="22"/>
      <c r="J153" s="22"/>
      <c r="K153" s="22"/>
      <c r="L153" s="22"/>
      <c r="M153" s="24">
        <v>42723</v>
      </c>
      <c r="N153" s="22" t="s">
        <v>595</v>
      </c>
    </row>
    <row r="154" spans="3:14" ht="55.15" customHeight="1" x14ac:dyDescent="0.25">
      <c r="C154" s="22">
        <v>152</v>
      </c>
      <c r="D154" s="23" t="s">
        <v>735</v>
      </c>
      <c r="E154" s="23"/>
      <c r="F154" s="23">
        <v>2</v>
      </c>
      <c r="G154" s="23" t="s">
        <v>736</v>
      </c>
      <c r="H154" s="23"/>
      <c r="I154" s="22"/>
      <c r="J154" s="22"/>
      <c r="K154" s="22"/>
      <c r="L154" s="22"/>
      <c r="M154" s="24">
        <v>42639</v>
      </c>
      <c r="N154" s="22" t="s">
        <v>415</v>
      </c>
    </row>
    <row r="155" spans="3:14" ht="55.15" customHeight="1" x14ac:dyDescent="0.25">
      <c r="C155" s="22">
        <v>153</v>
      </c>
      <c r="D155" s="23" t="s">
        <v>737</v>
      </c>
      <c r="E155" s="23"/>
      <c r="F155" s="23">
        <v>2</v>
      </c>
      <c r="G155" s="23" t="s">
        <v>736</v>
      </c>
      <c r="H155" s="23"/>
      <c r="I155" s="22"/>
      <c r="J155" s="22"/>
      <c r="K155" s="22"/>
      <c r="L155" s="22"/>
      <c r="M155" s="24">
        <v>43641</v>
      </c>
      <c r="N155" s="22" t="s">
        <v>443</v>
      </c>
    </row>
    <row r="156" spans="3:14" ht="55.15" customHeight="1" x14ac:dyDescent="0.25">
      <c r="C156" s="22">
        <v>154</v>
      </c>
      <c r="D156" s="23" t="s">
        <v>738</v>
      </c>
      <c r="E156" s="23"/>
      <c r="F156" s="23">
        <v>1</v>
      </c>
      <c r="G156" s="23"/>
      <c r="H156" s="23"/>
      <c r="I156" s="22"/>
      <c r="J156" s="22"/>
      <c r="K156" s="22"/>
      <c r="L156" s="22"/>
      <c r="M156" s="24">
        <v>43642</v>
      </c>
      <c r="N156" s="22" t="s">
        <v>739</v>
      </c>
    </row>
    <row r="157" spans="3:14" ht="55.15" customHeight="1" x14ac:dyDescent="0.25">
      <c r="C157" s="22">
        <v>155</v>
      </c>
      <c r="D157" s="23" t="s">
        <v>740</v>
      </c>
      <c r="E157" s="23"/>
      <c r="F157" s="23">
        <v>1</v>
      </c>
      <c r="G157" s="23"/>
      <c r="H157" s="23" t="s">
        <v>741</v>
      </c>
      <c r="I157" s="22">
        <v>44110</v>
      </c>
      <c r="J157" s="22" t="s">
        <v>49</v>
      </c>
      <c r="K157" s="22"/>
      <c r="L157" s="22"/>
      <c r="M157" s="24">
        <v>45041</v>
      </c>
      <c r="N157" s="22" t="s">
        <v>742</v>
      </c>
    </row>
    <row r="158" spans="3:14" ht="55.15" customHeight="1" x14ac:dyDescent="0.25">
      <c r="C158" s="22">
        <v>156</v>
      </c>
      <c r="D158" s="23" t="s">
        <v>743</v>
      </c>
      <c r="E158" s="23"/>
      <c r="F158" s="23">
        <v>1</v>
      </c>
      <c r="G158" s="23"/>
      <c r="H158" s="23"/>
      <c r="I158" s="22"/>
      <c r="J158" s="22"/>
      <c r="K158" s="22"/>
      <c r="L158" s="22"/>
      <c r="M158" s="24">
        <v>44679</v>
      </c>
      <c r="N158" s="22" t="s">
        <v>383</v>
      </c>
    </row>
    <row r="159" spans="3:14" ht="55.15" customHeight="1" x14ac:dyDescent="0.25">
      <c r="C159" s="22">
        <v>157</v>
      </c>
      <c r="D159" s="23" t="s">
        <v>744</v>
      </c>
      <c r="E159" s="23" t="s">
        <v>745</v>
      </c>
      <c r="F159" s="23">
        <v>2</v>
      </c>
      <c r="G159" s="23" t="s">
        <v>746</v>
      </c>
      <c r="H159" s="23"/>
      <c r="I159" s="22"/>
      <c r="J159" s="22"/>
      <c r="K159" s="22"/>
      <c r="L159" s="22"/>
      <c r="M159" s="24">
        <v>44182</v>
      </c>
      <c r="N159" s="22" t="s">
        <v>747</v>
      </c>
    </row>
    <row r="160" spans="3:14" ht="55.15" customHeight="1" x14ac:dyDescent="0.25">
      <c r="C160" s="22">
        <v>158</v>
      </c>
      <c r="D160" s="23" t="s">
        <v>748</v>
      </c>
      <c r="E160" s="23" t="s">
        <v>749</v>
      </c>
      <c r="F160" s="23">
        <v>2</v>
      </c>
      <c r="G160" s="23" t="s">
        <v>750</v>
      </c>
      <c r="H160" s="23"/>
      <c r="I160" s="22"/>
      <c r="J160" s="22"/>
      <c r="K160" s="22"/>
      <c r="L160" s="22"/>
      <c r="M160" s="24">
        <v>43387</v>
      </c>
      <c r="N160" s="22" t="s">
        <v>751</v>
      </c>
    </row>
    <row r="161" spans="3:14" ht="55.15" customHeight="1" x14ac:dyDescent="0.25">
      <c r="C161" s="22">
        <v>159</v>
      </c>
      <c r="D161" s="23" t="s">
        <v>752</v>
      </c>
      <c r="E161" s="23" t="s">
        <v>753</v>
      </c>
      <c r="F161" s="23">
        <v>1</v>
      </c>
      <c r="G161" s="23" t="s">
        <v>754</v>
      </c>
      <c r="H161" s="23"/>
      <c r="I161" s="22"/>
      <c r="J161" s="22"/>
      <c r="K161" s="22"/>
      <c r="L161" s="22"/>
      <c r="M161" s="24">
        <v>44856</v>
      </c>
      <c r="N161" s="22" t="s">
        <v>438</v>
      </c>
    </row>
    <row r="162" spans="3:14" ht="55.15" customHeight="1" x14ac:dyDescent="0.25">
      <c r="C162" s="22">
        <v>160</v>
      </c>
      <c r="D162" s="23" t="s">
        <v>755</v>
      </c>
      <c r="E162" s="23"/>
      <c r="F162" s="23">
        <v>2</v>
      </c>
      <c r="G162" s="23" t="s">
        <v>756</v>
      </c>
      <c r="H162" s="23"/>
      <c r="I162" s="22"/>
      <c r="J162" s="22"/>
      <c r="K162" s="22"/>
      <c r="L162" s="22"/>
      <c r="M162" s="24">
        <v>42639</v>
      </c>
      <c r="N162" s="22" t="s">
        <v>415</v>
      </c>
    </row>
    <row r="163" spans="3:14" ht="55.15" customHeight="1" x14ac:dyDescent="0.25">
      <c r="C163" s="22">
        <v>161</v>
      </c>
      <c r="D163" s="23" t="s">
        <v>757</v>
      </c>
      <c r="E163" s="23"/>
      <c r="F163" s="23">
        <v>2</v>
      </c>
      <c r="G163" s="23" t="s">
        <v>758</v>
      </c>
      <c r="H163" s="23"/>
      <c r="I163" s="22"/>
      <c r="J163" s="22"/>
      <c r="K163" s="22"/>
      <c r="L163" s="22"/>
      <c r="M163" s="24">
        <v>44448</v>
      </c>
      <c r="N163" s="22" t="s">
        <v>430</v>
      </c>
    </row>
    <row r="164" spans="3:14" ht="55.15" customHeight="1" x14ac:dyDescent="0.25">
      <c r="C164" s="22">
        <v>162</v>
      </c>
      <c r="D164" s="23" t="s">
        <v>759</v>
      </c>
      <c r="E164" s="23"/>
      <c r="F164" s="23">
        <v>1</v>
      </c>
      <c r="G164" s="23"/>
      <c r="H164" s="23"/>
      <c r="I164" s="22"/>
      <c r="J164" s="22"/>
      <c r="K164" s="22"/>
      <c r="L164" s="22"/>
      <c r="M164" s="24"/>
      <c r="N164" s="22"/>
    </row>
    <row r="165" spans="3:14" ht="55.15" customHeight="1" x14ac:dyDescent="0.25">
      <c r="C165" s="22">
        <v>163</v>
      </c>
      <c r="D165" s="23" t="s">
        <v>760</v>
      </c>
      <c r="E165" s="23" t="s">
        <v>761</v>
      </c>
      <c r="F165" s="23">
        <v>1</v>
      </c>
      <c r="G165" s="23"/>
      <c r="H165" s="23">
        <v>1967</v>
      </c>
      <c r="I165" s="22"/>
      <c r="J165" s="22"/>
      <c r="K165" s="22"/>
      <c r="L165" s="22"/>
      <c r="M165" s="24">
        <v>44804</v>
      </c>
      <c r="N165" s="22" t="s">
        <v>762</v>
      </c>
    </row>
    <row r="166" spans="3:14" ht="55.15" customHeight="1" x14ac:dyDescent="0.25">
      <c r="C166" s="22">
        <v>164</v>
      </c>
      <c r="D166" s="23" t="s">
        <v>763</v>
      </c>
      <c r="E166" s="23"/>
      <c r="F166" s="23">
        <v>1</v>
      </c>
      <c r="G166" s="23"/>
      <c r="H166" s="23" t="s">
        <v>764</v>
      </c>
      <c r="I166" s="22"/>
      <c r="J166" s="22" t="s">
        <v>55</v>
      </c>
      <c r="K166" s="22"/>
      <c r="L166" s="22"/>
      <c r="M166" s="24">
        <v>44999</v>
      </c>
      <c r="N166" s="22" t="s">
        <v>562</v>
      </c>
    </row>
    <row r="167" spans="3:14" ht="55.15" customHeight="1" x14ac:dyDescent="0.25">
      <c r="C167" s="22">
        <v>165</v>
      </c>
      <c r="D167" s="23" t="s">
        <v>765</v>
      </c>
      <c r="E167" s="23"/>
      <c r="F167" s="23">
        <v>1</v>
      </c>
      <c r="G167" s="23"/>
      <c r="H167" s="23" t="s">
        <v>766</v>
      </c>
      <c r="I167" s="22"/>
      <c r="J167" s="22"/>
      <c r="K167" s="22"/>
      <c r="L167" s="22"/>
      <c r="M167" s="24">
        <v>44679</v>
      </c>
      <c r="N167" s="22" t="s">
        <v>383</v>
      </c>
    </row>
    <row r="168" spans="3:14" ht="55.15" customHeight="1" x14ac:dyDescent="0.25">
      <c r="C168" s="22">
        <v>166</v>
      </c>
      <c r="D168" s="23" t="s">
        <v>767</v>
      </c>
      <c r="E168" s="23"/>
      <c r="F168" s="23">
        <v>2</v>
      </c>
      <c r="G168" s="23" t="s">
        <v>768</v>
      </c>
      <c r="H168" s="23"/>
      <c r="I168" s="22"/>
      <c r="J168" s="22"/>
      <c r="K168" s="22"/>
      <c r="L168" s="22"/>
      <c r="M168" s="24">
        <v>44167</v>
      </c>
      <c r="N168" s="22" t="s">
        <v>509</v>
      </c>
    </row>
    <row r="169" spans="3:14" ht="55.15" customHeight="1" x14ac:dyDescent="0.25">
      <c r="C169" s="22">
        <v>167</v>
      </c>
      <c r="D169" s="23" t="s">
        <v>769</v>
      </c>
      <c r="E169" s="23"/>
      <c r="F169" s="23">
        <v>2</v>
      </c>
      <c r="G169" s="23" t="s">
        <v>770</v>
      </c>
      <c r="H169" s="23"/>
      <c r="I169" s="22"/>
      <c r="J169" s="22"/>
      <c r="K169" s="22"/>
      <c r="L169" s="22"/>
      <c r="M169" s="24">
        <v>42620</v>
      </c>
      <c r="N169" s="22" t="s">
        <v>771</v>
      </c>
    </row>
    <row r="170" spans="3:14" ht="55.15" customHeight="1" x14ac:dyDescent="0.25">
      <c r="C170" s="22">
        <v>168</v>
      </c>
      <c r="D170" s="23" t="s">
        <v>772</v>
      </c>
      <c r="E170" s="23" t="s">
        <v>773</v>
      </c>
      <c r="F170" s="23">
        <v>2</v>
      </c>
      <c r="G170" s="23" t="s">
        <v>774</v>
      </c>
      <c r="H170" s="23"/>
      <c r="I170" s="22"/>
      <c r="J170" s="22"/>
      <c r="K170" s="22"/>
      <c r="L170" s="22"/>
      <c r="M170" s="24">
        <v>42639</v>
      </c>
      <c r="N170" s="22" t="s">
        <v>415</v>
      </c>
    </row>
    <row r="171" spans="3:14" ht="55.15" customHeight="1" x14ac:dyDescent="0.25">
      <c r="C171" s="22">
        <v>169</v>
      </c>
      <c r="D171" s="23" t="s">
        <v>775</v>
      </c>
      <c r="E171" s="23"/>
      <c r="F171" s="23">
        <v>2</v>
      </c>
      <c r="G171" s="23" t="s">
        <v>776</v>
      </c>
      <c r="H171" s="23"/>
      <c r="I171" s="22"/>
      <c r="J171" s="22"/>
      <c r="K171" s="22"/>
      <c r="L171" s="22"/>
      <c r="M171" s="24">
        <v>42639</v>
      </c>
      <c r="N171" s="22" t="s">
        <v>415</v>
      </c>
    </row>
    <row r="172" spans="3:14" ht="55.15" customHeight="1" x14ac:dyDescent="0.25">
      <c r="C172" s="22">
        <v>170</v>
      </c>
      <c r="D172" s="23" t="s">
        <v>777</v>
      </c>
      <c r="E172" s="23"/>
      <c r="F172" s="23">
        <v>2</v>
      </c>
      <c r="G172" s="23" t="s">
        <v>778</v>
      </c>
      <c r="H172" s="23"/>
      <c r="I172" s="22"/>
      <c r="J172" s="22"/>
      <c r="K172" s="22"/>
      <c r="L172" s="22"/>
      <c r="M172" s="24">
        <v>43647</v>
      </c>
      <c r="N172" s="22" t="s">
        <v>396</v>
      </c>
    </row>
    <row r="173" spans="3:14" ht="55.15" customHeight="1" x14ac:dyDescent="0.25">
      <c r="C173" s="22">
        <v>171</v>
      </c>
      <c r="D173" s="23" t="s">
        <v>779</v>
      </c>
      <c r="E173" s="23"/>
      <c r="F173" s="23">
        <v>2</v>
      </c>
      <c r="G173" s="23" t="s">
        <v>780</v>
      </c>
      <c r="H173" s="23"/>
      <c r="I173" s="22"/>
      <c r="J173" s="22"/>
      <c r="K173" s="22"/>
      <c r="L173" s="22"/>
      <c r="M173" s="24">
        <v>43647</v>
      </c>
      <c r="N173" s="22" t="s">
        <v>396</v>
      </c>
    </row>
    <row r="174" spans="3:14" ht="55.15" customHeight="1" x14ac:dyDescent="0.25">
      <c r="C174" s="22">
        <v>172</v>
      </c>
      <c r="D174" s="23" t="s">
        <v>781</v>
      </c>
      <c r="E174" s="23"/>
      <c r="F174" s="23">
        <v>2</v>
      </c>
      <c r="G174" s="23" t="s">
        <v>782</v>
      </c>
      <c r="H174" s="23"/>
      <c r="I174" s="22"/>
      <c r="J174" s="22"/>
      <c r="K174" s="22"/>
      <c r="L174" s="22"/>
      <c r="M174" s="24">
        <v>43641</v>
      </c>
      <c r="N174" s="22" t="s">
        <v>443</v>
      </c>
    </row>
    <row r="175" spans="3:14" ht="55.15" customHeight="1" x14ac:dyDescent="0.25">
      <c r="C175" s="22">
        <v>173</v>
      </c>
      <c r="D175" s="23" t="s">
        <v>783</v>
      </c>
      <c r="E175" s="23"/>
      <c r="F175" s="23">
        <v>2</v>
      </c>
      <c r="G175" s="23" t="s">
        <v>784</v>
      </c>
      <c r="H175" s="23"/>
      <c r="I175" s="22"/>
      <c r="J175" s="22"/>
      <c r="K175" s="22"/>
      <c r="L175" s="22"/>
      <c r="M175" s="24">
        <v>42732</v>
      </c>
      <c r="N175" s="22" t="s">
        <v>664</v>
      </c>
    </row>
    <row r="176" spans="3:14" ht="55.15" customHeight="1" x14ac:dyDescent="0.25">
      <c r="C176" s="22">
        <v>174</v>
      </c>
      <c r="D176" s="23" t="s">
        <v>785</v>
      </c>
      <c r="E176" s="23" t="s">
        <v>786</v>
      </c>
      <c r="F176" s="23">
        <v>2</v>
      </c>
      <c r="G176" s="23" t="s">
        <v>787</v>
      </c>
      <c r="H176" s="23"/>
      <c r="I176" s="22"/>
      <c r="J176" s="22"/>
      <c r="K176" s="22"/>
      <c r="L176" s="22"/>
      <c r="M176" s="24" t="s">
        <v>788</v>
      </c>
      <c r="N176" s="22" t="s">
        <v>789</v>
      </c>
    </row>
    <row r="177" spans="3:14" ht="55.15" customHeight="1" x14ac:dyDescent="0.25">
      <c r="C177" s="22">
        <v>175</v>
      </c>
      <c r="D177" s="23" t="s">
        <v>790</v>
      </c>
      <c r="E177" s="23"/>
      <c r="F177" s="23">
        <v>2</v>
      </c>
      <c r="G177" s="23" t="s">
        <v>791</v>
      </c>
      <c r="H177" s="23"/>
      <c r="I177" s="22"/>
      <c r="J177" s="22"/>
      <c r="K177" s="22"/>
      <c r="L177" s="22"/>
      <c r="M177" s="24">
        <v>44448</v>
      </c>
      <c r="N177" s="22" t="s">
        <v>430</v>
      </c>
    </row>
    <row r="178" spans="3:14" ht="55.15" customHeight="1" x14ac:dyDescent="0.25">
      <c r="C178" s="22">
        <v>176</v>
      </c>
      <c r="D178" s="23" t="s">
        <v>792</v>
      </c>
      <c r="E178" s="23" t="s">
        <v>793</v>
      </c>
      <c r="F178" s="23">
        <v>2</v>
      </c>
      <c r="G178" s="23" t="s">
        <v>794</v>
      </c>
      <c r="H178" s="23"/>
      <c r="I178" s="22"/>
      <c r="J178" s="22"/>
      <c r="K178" s="22"/>
      <c r="L178" s="22"/>
      <c r="M178" s="24">
        <v>44167</v>
      </c>
      <c r="N178" s="22" t="s">
        <v>509</v>
      </c>
    </row>
    <row r="179" spans="3:14" ht="55.15" customHeight="1" x14ac:dyDescent="0.25">
      <c r="C179" s="22">
        <v>177</v>
      </c>
      <c r="D179" s="23" t="s">
        <v>795</v>
      </c>
      <c r="E179" s="23" t="s">
        <v>796</v>
      </c>
      <c r="F179" s="23">
        <v>2</v>
      </c>
      <c r="G179" s="23" t="s">
        <v>797</v>
      </c>
      <c r="H179" s="23"/>
      <c r="I179" s="22"/>
      <c r="J179" s="22"/>
      <c r="K179" s="22"/>
      <c r="L179" s="22"/>
      <c r="M179" s="24">
        <v>42723</v>
      </c>
      <c r="N179" s="22" t="s">
        <v>595</v>
      </c>
    </row>
    <row r="180" spans="3:14" ht="55.15" customHeight="1" x14ac:dyDescent="0.25">
      <c r="C180" s="22">
        <v>178</v>
      </c>
      <c r="D180" s="23" t="s">
        <v>798</v>
      </c>
      <c r="E180" s="23"/>
      <c r="F180" s="23">
        <v>2</v>
      </c>
      <c r="G180" s="23" t="s">
        <v>799</v>
      </c>
      <c r="H180" s="23"/>
      <c r="I180" s="22"/>
      <c r="J180" s="22"/>
      <c r="K180" s="22"/>
      <c r="L180" s="22"/>
      <c r="M180" s="24">
        <v>43641</v>
      </c>
      <c r="N180" s="22" t="s">
        <v>443</v>
      </c>
    </row>
    <row r="181" spans="3:14" ht="55.15" customHeight="1" x14ac:dyDescent="0.25">
      <c r="C181" s="22">
        <v>179</v>
      </c>
      <c r="D181" s="23" t="s">
        <v>800</v>
      </c>
      <c r="E181" s="23" t="s">
        <v>801</v>
      </c>
      <c r="F181" s="23">
        <v>2</v>
      </c>
      <c r="G181" s="23" t="s">
        <v>802</v>
      </c>
      <c r="H181" s="23"/>
      <c r="I181" s="22"/>
      <c r="J181" s="22"/>
      <c r="K181" s="22"/>
      <c r="L181" s="22"/>
      <c r="M181" s="24">
        <v>43495</v>
      </c>
      <c r="N181" s="22" t="s">
        <v>400</v>
      </c>
    </row>
    <row r="182" spans="3:14" ht="55.15" customHeight="1" x14ac:dyDescent="0.25">
      <c r="C182" s="22">
        <v>180</v>
      </c>
      <c r="D182" s="23" t="s">
        <v>803</v>
      </c>
      <c r="E182" s="23"/>
      <c r="F182" s="23">
        <v>2</v>
      </c>
      <c r="G182" s="23" t="s">
        <v>804</v>
      </c>
      <c r="H182" s="23"/>
      <c r="I182" s="22"/>
      <c r="J182" s="22"/>
      <c r="K182" s="22"/>
      <c r="L182" s="22"/>
      <c r="M182" s="24">
        <v>44448</v>
      </c>
      <c r="N182" s="22" t="s">
        <v>430</v>
      </c>
    </row>
    <row r="183" spans="3:14" ht="55.15" customHeight="1" x14ac:dyDescent="0.25">
      <c r="C183" s="22">
        <v>181</v>
      </c>
      <c r="D183" s="23" t="s">
        <v>805</v>
      </c>
      <c r="E183" s="23" t="s">
        <v>806</v>
      </c>
      <c r="F183" s="23">
        <v>2</v>
      </c>
      <c r="G183" s="23" t="s">
        <v>807</v>
      </c>
      <c r="H183" s="23"/>
      <c r="I183" s="22"/>
      <c r="J183" s="22"/>
      <c r="K183" s="22"/>
      <c r="L183" s="22"/>
      <c r="M183" s="24">
        <v>44448</v>
      </c>
      <c r="N183" s="22" t="s">
        <v>430</v>
      </c>
    </row>
    <row r="184" spans="3:14" ht="55.15" customHeight="1" x14ac:dyDescent="0.25">
      <c r="C184" s="22">
        <v>182</v>
      </c>
      <c r="D184" s="23" t="s">
        <v>808</v>
      </c>
      <c r="E184" s="23" t="s">
        <v>809</v>
      </c>
      <c r="F184" s="23">
        <v>2</v>
      </c>
      <c r="G184" s="23" t="s">
        <v>810</v>
      </c>
      <c r="H184" s="23"/>
      <c r="I184" s="22"/>
      <c r="J184" s="22"/>
      <c r="K184" s="22"/>
      <c r="L184" s="22"/>
      <c r="M184" s="24">
        <v>44378</v>
      </c>
      <c r="N184" s="22" t="s">
        <v>811</v>
      </c>
    </row>
    <row r="185" spans="3:14" ht="55.15" customHeight="1" x14ac:dyDescent="0.25">
      <c r="C185" s="22">
        <v>183</v>
      </c>
      <c r="D185" s="23" t="s">
        <v>812</v>
      </c>
      <c r="E185" s="23"/>
      <c r="F185" s="23">
        <v>2</v>
      </c>
      <c r="G185" s="23" t="s">
        <v>813</v>
      </c>
      <c r="H185" s="23"/>
      <c r="I185" s="22"/>
      <c r="J185" s="22"/>
      <c r="K185" s="22"/>
      <c r="L185" s="22"/>
      <c r="M185" s="24">
        <v>42639</v>
      </c>
      <c r="N185" s="22" t="s">
        <v>415</v>
      </c>
    </row>
    <row r="186" spans="3:14" ht="55.15" customHeight="1" x14ac:dyDescent="0.25">
      <c r="C186" s="22">
        <v>184</v>
      </c>
      <c r="D186" s="23" t="s">
        <v>814</v>
      </c>
      <c r="E186" s="23"/>
      <c r="F186" s="23">
        <v>2</v>
      </c>
      <c r="G186" s="23" t="s">
        <v>815</v>
      </c>
      <c r="H186" s="23"/>
      <c r="I186" s="22"/>
      <c r="J186" s="22"/>
      <c r="K186" s="22"/>
      <c r="L186" s="22"/>
      <c r="M186" s="24">
        <v>43474</v>
      </c>
      <c r="N186" s="22" t="s">
        <v>526</v>
      </c>
    </row>
    <row r="187" spans="3:14" ht="55.15" customHeight="1" x14ac:dyDescent="0.25">
      <c r="C187" s="22">
        <v>185</v>
      </c>
      <c r="D187" s="23" t="s">
        <v>816</v>
      </c>
      <c r="E187" s="23" t="s">
        <v>817</v>
      </c>
      <c r="F187" s="23">
        <v>2</v>
      </c>
      <c r="G187" s="23" t="s">
        <v>818</v>
      </c>
      <c r="H187" s="23"/>
      <c r="I187" s="22"/>
      <c r="J187" s="22"/>
      <c r="K187" s="22"/>
      <c r="L187" s="22"/>
      <c r="M187" s="24">
        <v>42639</v>
      </c>
      <c r="N187" s="22" t="s">
        <v>415</v>
      </c>
    </row>
    <row r="188" spans="3:14" ht="55.15" customHeight="1" x14ac:dyDescent="0.25">
      <c r="C188" s="22">
        <v>186</v>
      </c>
      <c r="D188" s="23" t="s">
        <v>819</v>
      </c>
      <c r="E188" s="23" t="s">
        <v>820</v>
      </c>
      <c r="F188" s="23">
        <v>2</v>
      </c>
      <c r="G188" s="23" t="s">
        <v>821</v>
      </c>
      <c r="H188" s="23"/>
      <c r="I188" s="22"/>
      <c r="J188" s="22"/>
      <c r="K188" s="22"/>
      <c r="L188" s="22"/>
      <c r="M188" s="24">
        <v>43374</v>
      </c>
      <c r="N188" s="22" t="s">
        <v>822</v>
      </c>
    </row>
    <row r="189" spans="3:14" ht="55.15" customHeight="1" x14ac:dyDescent="0.25">
      <c r="C189" s="22">
        <v>187</v>
      </c>
      <c r="D189" s="23" t="s">
        <v>823</v>
      </c>
      <c r="E189" s="23"/>
      <c r="F189" s="23">
        <v>2</v>
      </c>
      <c r="G189" s="23" t="s">
        <v>824</v>
      </c>
      <c r="H189" s="23"/>
      <c r="I189" s="22"/>
      <c r="J189" s="22"/>
      <c r="K189" s="22"/>
      <c r="L189" s="22"/>
      <c r="M189" s="24">
        <v>42639</v>
      </c>
      <c r="N189" s="22" t="s">
        <v>415</v>
      </c>
    </row>
    <row r="190" spans="3:14" ht="55.15" customHeight="1" x14ac:dyDescent="0.25">
      <c r="C190" s="22">
        <v>188</v>
      </c>
      <c r="D190" s="23" t="s">
        <v>825</v>
      </c>
      <c r="E190" s="23" t="s">
        <v>826</v>
      </c>
      <c r="F190" s="23">
        <v>2</v>
      </c>
      <c r="G190" s="23" t="s">
        <v>827</v>
      </c>
      <c r="H190" s="23"/>
      <c r="I190" s="22"/>
      <c r="J190" s="22"/>
      <c r="K190" s="22"/>
      <c r="L190" s="22"/>
      <c r="M190" s="24">
        <v>43474</v>
      </c>
      <c r="N190" s="22" t="s">
        <v>526</v>
      </c>
    </row>
    <row r="191" spans="3:14" ht="55.15" customHeight="1" x14ac:dyDescent="0.25">
      <c r="C191" s="22">
        <v>189</v>
      </c>
      <c r="D191" s="23" t="s">
        <v>828</v>
      </c>
      <c r="E191" s="23"/>
      <c r="F191" s="23">
        <v>2</v>
      </c>
      <c r="G191" s="23" t="s">
        <v>829</v>
      </c>
      <c r="H191" s="23"/>
      <c r="I191" s="22"/>
      <c r="J191" s="22"/>
      <c r="K191" s="22"/>
      <c r="L191" s="22"/>
      <c r="M191" s="24">
        <v>42639</v>
      </c>
      <c r="N191" s="22" t="s">
        <v>415</v>
      </c>
    </row>
    <row r="192" spans="3:14" ht="55.15" customHeight="1" x14ac:dyDescent="0.25">
      <c r="C192" s="22">
        <v>190</v>
      </c>
      <c r="D192" s="23" t="s">
        <v>830</v>
      </c>
      <c r="E192" s="23"/>
      <c r="F192" s="23">
        <v>2</v>
      </c>
      <c r="G192" s="23" t="s">
        <v>831</v>
      </c>
      <c r="H192" s="23"/>
      <c r="I192" s="22"/>
      <c r="J192" s="22"/>
      <c r="K192" s="22"/>
      <c r="L192" s="22"/>
      <c r="M192" s="24">
        <v>43305</v>
      </c>
      <c r="N192" s="22" t="s">
        <v>610</v>
      </c>
    </row>
    <row r="193" spans="3:14" ht="55.15" customHeight="1" x14ac:dyDescent="0.25">
      <c r="C193" s="22">
        <v>191</v>
      </c>
      <c r="D193" s="23" t="s">
        <v>832</v>
      </c>
      <c r="E193" s="23" t="s">
        <v>833</v>
      </c>
      <c r="F193" s="23">
        <v>2</v>
      </c>
      <c r="G193" s="23" t="s">
        <v>834</v>
      </c>
      <c r="H193" s="23"/>
      <c r="I193" s="22"/>
      <c r="J193" s="22"/>
      <c r="K193" s="22"/>
      <c r="L193" s="22"/>
      <c r="M193" s="24">
        <v>44167</v>
      </c>
      <c r="N193" s="22" t="s">
        <v>509</v>
      </c>
    </row>
    <row r="194" spans="3:14" ht="55.15" customHeight="1" x14ac:dyDescent="0.25">
      <c r="C194" s="22">
        <v>192</v>
      </c>
      <c r="D194" s="23" t="s">
        <v>835</v>
      </c>
      <c r="E194" s="23" t="s">
        <v>836</v>
      </c>
      <c r="F194" s="23">
        <v>2</v>
      </c>
      <c r="G194" s="23" t="s">
        <v>837</v>
      </c>
      <c r="H194" s="23"/>
      <c r="I194" s="22"/>
      <c r="J194" s="22"/>
      <c r="K194" s="22"/>
      <c r="L194" s="22"/>
      <c r="M194" s="24" t="s">
        <v>788</v>
      </c>
      <c r="N194" s="22" t="s">
        <v>789</v>
      </c>
    </row>
    <row r="195" spans="3:14" ht="55.15" customHeight="1" x14ac:dyDescent="0.25">
      <c r="C195" s="22">
        <v>193</v>
      </c>
      <c r="D195" s="23" t="s">
        <v>838</v>
      </c>
      <c r="E195" s="23"/>
      <c r="F195" s="23">
        <v>2</v>
      </c>
      <c r="G195" s="23" t="s">
        <v>839</v>
      </c>
      <c r="H195" s="23"/>
      <c r="I195" s="22"/>
      <c r="J195" s="22"/>
      <c r="K195" s="22"/>
      <c r="L195" s="22"/>
      <c r="M195" s="24">
        <v>43601</v>
      </c>
      <c r="N195" s="22" t="s">
        <v>479</v>
      </c>
    </row>
    <row r="196" spans="3:14" ht="55.15" customHeight="1" x14ac:dyDescent="0.25">
      <c r="C196" s="22">
        <v>194</v>
      </c>
      <c r="D196" s="23" t="s">
        <v>840</v>
      </c>
      <c r="E196" s="23"/>
      <c r="F196" s="23">
        <v>2</v>
      </c>
      <c r="G196" s="23" t="s">
        <v>841</v>
      </c>
      <c r="H196" s="23"/>
      <c r="I196" s="22"/>
      <c r="J196" s="22"/>
      <c r="K196" s="22"/>
      <c r="L196" s="22"/>
      <c r="M196" s="24">
        <v>43641</v>
      </c>
      <c r="N196" s="22" t="s">
        <v>443</v>
      </c>
    </row>
    <row r="197" spans="3:14" ht="55.15" customHeight="1" x14ac:dyDescent="0.25">
      <c r="C197" s="22">
        <v>195</v>
      </c>
      <c r="D197" s="23" t="s">
        <v>842</v>
      </c>
      <c r="E197" s="23"/>
      <c r="F197" s="23">
        <v>2</v>
      </c>
      <c r="G197" s="23" t="s">
        <v>843</v>
      </c>
      <c r="H197" s="23"/>
      <c r="I197" s="22"/>
      <c r="J197" s="22"/>
      <c r="K197" s="22"/>
      <c r="L197" s="22"/>
      <c r="M197" s="24">
        <v>42639</v>
      </c>
      <c r="N197" s="22" t="s">
        <v>415</v>
      </c>
    </row>
    <row r="198" spans="3:14" ht="55.15" customHeight="1" x14ac:dyDescent="0.25">
      <c r="C198" s="22">
        <v>196</v>
      </c>
      <c r="D198" s="23" t="s">
        <v>844</v>
      </c>
      <c r="E198" s="23"/>
      <c r="F198" s="23">
        <v>2</v>
      </c>
      <c r="G198" s="23" t="s">
        <v>845</v>
      </c>
      <c r="H198" s="23"/>
      <c r="I198" s="22"/>
      <c r="J198" s="22"/>
      <c r="K198" s="22"/>
      <c r="L198" s="22"/>
      <c r="M198" s="24">
        <v>42639</v>
      </c>
      <c r="N198" s="22" t="s">
        <v>415</v>
      </c>
    </row>
    <row r="199" spans="3:14" ht="55.15" customHeight="1" x14ac:dyDescent="0.25">
      <c r="C199" s="22">
        <v>197</v>
      </c>
      <c r="D199" s="23" t="s">
        <v>846</v>
      </c>
      <c r="E199" s="23"/>
      <c r="F199" s="23">
        <v>2</v>
      </c>
      <c r="G199" s="23" t="s">
        <v>847</v>
      </c>
      <c r="H199" s="23"/>
      <c r="I199" s="22"/>
      <c r="J199" s="22"/>
      <c r="K199" s="22"/>
      <c r="L199" s="22"/>
      <c r="M199" s="24">
        <v>43559</v>
      </c>
      <c r="N199" s="22" t="s">
        <v>543</v>
      </c>
    </row>
    <row r="200" spans="3:14" ht="55.15" customHeight="1" x14ac:dyDescent="0.25">
      <c r="C200" s="22">
        <v>198</v>
      </c>
      <c r="D200" s="23" t="s">
        <v>848</v>
      </c>
      <c r="E200" s="23"/>
      <c r="F200" s="23">
        <v>2</v>
      </c>
      <c r="G200" s="23" t="s">
        <v>849</v>
      </c>
      <c r="H200" s="23"/>
      <c r="I200" s="22"/>
      <c r="J200" s="22"/>
      <c r="K200" s="22"/>
      <c r="L200" s="22"/>
      <c r="M200" s="24" t="s">
        <v>850</v>
      </c>
      <c r="N200" s="22" t="s">
        <v>415</v>
      </c>
    </row>
    <row r="201" spans="3:14" ht="55.15" customHeight="1" x14ac:dyDescent="0.25">
      <c r="C201" s="22">
        <v>199</v>
      </c>
      <c r="D201" s="23" t="s">
        <v>851</v>
      </c>
      <c r="E201" s="23"/>
      <c r="F201" s="23">
        <v>2</v>
      </c>
      <c r="G201" s="23" t="s">
        <v>852</v>
      </c>
      <c r="H201" s="23"/>
      <c r="I201" s="22"/>
      <c r="J201" s="22"/>
      <c r="K201" s="22"/>
      <c r="L201" s="22"/>
      <c r="M201" s="24">
        <v>44448</v>
      </c>
      <c r="N201" s="22" t="s">
        <v>430</v>
      </c>
    </row>
    <row r="202" spans="3:14" ht="55.15" customHeight="1" x14ac:dyDescent="0.25">
      <c r="C202" s="22">
        <v>200</v>
      </c>
      <c r="D202" s="23" t="s">
        <v>853</v>
      </c>
      <c r="E202" s="23"/>
      <c r="F202" s="23">
        <v>2</v>
      </c>
      <c r="G202" s="23" t="s">
        <v>854</v>
      </c>
      <c r="H202" s="23"/>
      <c r="I202" s="22"/>
      <c r="J202" s="22"/>
      <c r="K202" s="22"/>
      <c r="L202" s="22"/>
      <c r="M202" s="24">
        <v>43537</v>
      </c>
      <c r="N202" s="22" t="s">
        <v>538</v>
      </c>
    </row>
    <row r="203" spans="3:14" ht="55.15" customHeight="1" x14ac:dyDescent="0.25">
      <c r="C203" s="22">
        <v>201</v>
      </c>
      <c r="D203" s="23" t="s">
        <v>855</v>
      </c>
      <c r="E203" s="23"/>
      <c r="F203" s="23">
        <v>2</v>
      </c>
      <c r="G203" s="23" t="s">
        <v>856</v>
      </c>
      <c r="H203" s="23"/>
      <c r="I203" s="22"/>
      <c r="J203" s="22"/>
      <c r="K203" s="22"/>
      <c r="L203" s="22"/>
      <c r="M203" s="24">
        <v>43537</v>
      </c>
      <c r="N203" s="22" t="s">
        <v>538</v>
      </c>
    </row>
    <row r="204" spans="3:14" ht="55.15" customHeight="1" x14ac:dyDescent="0.25">
      <c r="C204" s="22">
        <v>202</v>
      </c>
      <c r="D204" s="23" t="s">
        <v>857</v>
      </c>
      <c r="E204" s="23"/>
      <c r="F204" s="23">
        <v>2</v>
      </c>
      <c r="G204" s="23" t="s">
        <v>858</v>
      </c>
      <c r="H204" s="23"/>
      <c r="I204" s="22"/>
      <c r="J204" s="22"/>
      <c r="K204" s="22"/>
      <c r="L204" s="22"/>
      <c r="M204" s="24">
        <v>43641</v>
      </c>
      <c r="N204" s="22" t="s">
        <v>443</v>
      </c>
    </row>
    <row r="205" spans="3:14" ht="55.15" customHeight="1" x14ac:dyDescent="0.25">
      <c r="C205" s="22">
        <v>203</v>
      </c>
      <c r="D205" s="23" t="s">
        <v>859</v>
      </c>
      <c r="E205" s="23"/>
      <c r="F205" s="23">
        <v>2</v>
      </c>
      <c r="G205" s="23" t="s">
        <v>860</v>
      </c>
      <c r="H205" s="23"/>
      <c r="I205" s="22"/>
      <c r="J205" s="22"/>
      <c r="K205" s="22"/>
      <c r="L205" s="22"/>
      <c r="M205" s="24">
        <v>43495</v>
      </c>
      <c r="N205" s="22" t="s">
        <v>400</v>
      </c>
    </row>
    <row r="206" spans="3:14" ht="55.15" customHeight="1" x14ac:dyDescent="0.25">
      <c r="C206" s="22">
        <v>204</v>
      </c>
      <c r="D206" s="23" t="s">
        <v>861</v>
      </c>
      <c r="E206" s="23"/>
      <c r="F206" s="23">
        <v>2</v>
      </c>
      <c r="G206" s="23" t="s">
        <v>862</v>
      </c>
      <c r="H206" s="23"/>
      <c r="I206" s="22"/>
      <c r="J206" s="22"/>
      <c r="K206" s="22"/>
      <c r="L206" s="22"/>
      <c r="M206" s="24">
        <v>44448</v>
      </c>
      <c r="N206" s="22" t="s">
        <v>430</v>
      </c>
    </row>
    <row r="207" spans="3:14" ht="55.15" customHeight="1" x14ac:dyDescent="0.25">
      <c r="C207" s="22">
        <v>205</v>
      </c>
      <c r="D207" s="23" t="s">
        <v>863</v>
      </c>
      <c r="E207" s="23"/>
      <c r="F207" s="23">
        <v>2</v>
      </c>
      <c r="G207" s="23" t="s">
        <v>864</v>
      </c>
      <c r="H207" s="23"/>
      <c r="I207" s="22"/>
      <c r="J207" s="22"/>
      <c r="K207" s="22"/>
      <c r="L207" s="22"/>
      <c r="M207" s="24" t="s">
        <v>591</v>
      </c>
      <c r="N207" s="22" t="s">
        <v>865</v>
      </c>
    </row>
    <row r="208" spans="3:14" ht="55.15" customHeight="1" x14ac:dyDescent="0.25">
      <c r="C208" s="22">
        <v>206</v>
      </c>
      <c r="D208" s="23" t="s">
        <v>866</v>
      </c>
      <c r="E208" s="23" t="s">
        <v>867</v>
      </c>
      <c r="F208" s="23">
        <v>2</v>
      </c>
      <c r="G208" s="23" t="s">
        <v>868</v>
      </c>
      <c r="H208" s="23"/>
      <c r="I208" s="22"/>
      <c r="J208" s="22"/>
      <c r="K208" s="22"/>
      <c r="L208" s="22"/>
      <c r="M208" s="24">
        <v>44167</v>
      </c>
      <c r="N208" s="22" t="s">
        <v>509</v>
      </c>
    </row>
    <row r="209" spans="3:14" ht="55.15" customHeight="1" x14ac:dyDescent="0.25">
      <c r="C209" s="22">
        <v>207</v>
      </c>
      <c r="D209" s="23" t="s">
        <v>869</v>
      </c>
      <c r="E209" s="23"/>
      <c r="F209" s="23">
        <v>2</v>
      </c>
      <c r="G209" s="23" t="s">
        <v>870</v>
      </c>
      <c r="H209" s="23"/>
      <c r="I209" s="22"/>
      <c r="J209" s="22"/>
      <c r="K209" s="22"/>
      <c r="L209" s="22"/>
      <c r="M209" s="24">
        <v>43305</v>
      </c>
      <c r="N209" s="22" t="s">
        <v>610</v>
      </c>
    </row>
    <row r="210" spans="3:14" ht="55.15" customHeight="1" x14ac:dyDescent="0.25">
      <c r="C210" s="22">
        <v>208</v>
      </c>
      <c r="D210" s="23" t="s">
        <v>871</v>
      </c>
      <c r="E210" s="23"/>
      <c r="F210" s="23">
        <v>2</v>
      </c>
      <c r="G210" s="23" t="s">
        <v>872</v>
      </c>
      <c r="H210" s="23"/>
      <c r="I210" s="22"/>
      <c r="J210" s="22"/>
      <c r="K210" s="22"/>
      <c r="L210" s="22"/>
      <c r="M210" s="24">
        <v>43641</v>
      </c>
      <c r="N210" s="22" t="s">
        <v>443</v>
      </c>
    </row>
    <row r="211" spans="3:14" ht="55.15" customHeight="1" x14ac:dyDescent="0.25">
      <c r="C211" s="22">
        <v>209</v>
      </c>
      <c r="D211" s="23" t="s">
        <v>873</v>
      </c>
      <c r="E211" s="23"/>
      <c r="F211" s="23">
        <v>2</v>
      </c>
      <c r="G211" s="23" t="s">
        <v>874</v>
      </c>
      <c r="H211" s="23"/>
      <c r="I211" s="22"/>
      <c r="J211" s="22"/>
      <c r="K211" s="22"/>
      <c r="L211" s="22"/>
      <c r="M211" s="24">
        <v>43840</v>
      </c>
      <c r="N211" s="22" t="s">
        <v>450</v>
      </c>
    </row>
    <row r="212" spans="3:14" ht="55.15" customHeight="1" x14ac:dyDescent="0.25">
      <c r="C212" s="22">
        <v>210</v>
      </c>
      <c r="D212" s="23" t="s">
        <v>875</v>
      </c>
      <c r="E212" s="23"/>
      <c r="F212" s="23">
        <v>2</v>
      </c>
      <c r="G212" s="23" t="s">
        <v>876</v>
      </c>
      <c r="H212" s="23"/>
      <c r="I212" s="22"/>
      <c r="J212" s="22"/>
      <c r="K212" s="22"/>
      <c r="L212" s="22"/>
      <c r="M212" s="24">
        <v>43840</v>
      </c>
      <c r="N212" s="22" t="s">
        <v>450</v>
      </c>
    </row>
    <row r="213" spans="3:14" ht="55.15" customHeight="1" x14ac:dyDescent="0.25">
      <c r="C213" s="22">
        <v>211</v>
      </c>
      <c r="D213" s="23" t="s">
        <v>877</v>
      </c>
      <c r="E213" s="23" t="s">
        <v>878</v>
      </c>
      <c r="F213" s="23">
        <v>2</v>
      </c>
      <c r="G213" s="23" t="s">
        <v>879</v>
      </c>
      <c r="H213" s="23"/>
      <c r="I213" s="22"/>
      <c r="J213" s="22"/>
      <c r="K213" s="22"/>
      <c r="L213" s="22"/>
      <c r="M213" s="24">
        <v>43647</v>
      </c>
      <c r="N213" s="22" t="s">
        <v>396</v>
      </c>
    </row>
    <row r="214" spans="3:14" ht="55.15" customHeight="1" x14ac:dyDescent="0.25">
      <c r="C214" s="22">
        <v>212</v>
      </c>
      <c r="D214" s="23" t="s">
        <v>880</v>
      </c>
      <c r="E214" s="23"/>
      <c r="F214" s="23">
        <v>2</v>
      </c>
      <c r="G214" s="23" t="s">
        <v>881</v>
      </c>
      <c r="H214" s="23"/>
      <c r="I214" s="22"/>
      <c r="J214" s="22"/>
      <c r="K214" s="22"/>
      <c r="L214" s="22"/>
      <c r="M214" s="24">
        <v>43840</v>
      </c>
      <c r="N214" s="22" t="s">
        <v>450</v>
      </c>
    </row>
    <row r="215" spans="3:14" ht="55.15" customHeight="1" x14ac:dyDescent="0.25">
      <c r="C215" s="22">
        <v>213</v>
      </c>
      <c r="D215" s="23" t="s">
        <v>882</v>
      </c>
      <c r="E215" s="23"/>
      <c r="F215" s="23">
        <v>2</v>
      </c>
      <c r="G215" s="23" t="s">
        <v>883</v>
      </c>
      <c r="H215" s="23"/>
      <c r="I215" s="22"/>
      <c r="J215" s="22"/>
      <c r="K215" s="22"/>
      <c r="L215" s="22"/>
      <c r="M215" s="24">
        <v>44448</v>
      </c>
      <c r="N215" s="22" t="s">
        <v>430</v>
      </c>
    </row>
    <row r="216" spans="3:14" ht="55.15" customHeight="1" x14ac:dyDescent="0.25">
      <c r="C216" s="22">
        <v>214</v>
      </c>
      <c r="D216" s="23" t="s">
        <v>884</v>
      </c>
      <c r="E216" s="23"/>
      <c r="F216" s="23">
        <v>2</v>
      </c>
      <c r="G216" s="23" t="s">
        <v>885</v>
      </c>
      <c r="H216" s="23"/>
      <c r="I216" s="22"/>
      <c r="J216" s="22"/>
      <c r="K216" s="22"/>
      <c r="L216" s="22"/>
      <c r="M216" s="24">
        <v>44448</v>
      </c>
      <c r="N216" s="22" t="s">
        <v>430</v>
      </c>
    </row>
    <row r="217" spans="3:14" ht="55.15" customHeight="1" x14ac:dyDescent="0.25">
      <c r="C217" s="22">
        <v>215</v>
      </c>
      <c r="D217" s="23" t="s">
        <v>886</v>
      </c>
      <c r="E217" s="23"/>
      <c r="F217" s="23">
        <v>2</v>
      </c>
      <c r="G217" s="23" t="s">
        <v>887</v>
      </c>
      <c r="H217" s="23"/>
      <c r="I217" s="22"/>
      <c r="J217" s="22"/>
      <c r="K217" s="22"/>
      <c r="L217" s="22"/>
      <c r="M217" s="24">
        <v>42723</v>
      </c>
      <c r="N217" s="22" t="s">
        <v>595</v>
      </c>
    </row>
    <row r="218" spans="3:14" ht="55.15" customHeight="1" x14ac:dyDescent="0.25">
      <c r="C218" s="22">
        <v>216</v>
      </c>
      <c r="D218" s="23" t="s">
        <v>888</v>
      </c>
      <c r="E218" s="23"/>
      <c r="F218" s="23">
        <v>2</v>
      </c>
      <c r="G218" s="23" t="s">
        <v>889</v>
      </c>
      <c r="H218" s="23"/>
      <c r="I218" s="22"/>
      <c r="J218" s="22"/>
      <c r="K218" s="22"/>
      <c r="L218" s="22"/>
      <c r="M218" s="24">
        <v>42723</v>
      </c>
      <c r="N218" s="22" t="s">
        <v>595</v>
      </c>
    </row>
    <row r="219" spans="3:14" ht="55.15" customHeight="1" x14ac:dyDescent="0.25">
      <c r="C219" s="22">
        <v>217</v>
      </c>
      <c r="D219" s="23" t="s">
        <v>890</v>
      </c>
      <c r="E219" s="23"/>
      <c r="F219" s="23">
        <v>2</v>
      </c>
      <c r="G219" s="23" t="s">
        <v>891</v>
      </c>
      <c r="H219" s="23"/>
      <c r="I219" s="22"/>
      <c r="J219" s="22"/>
      <c r="K219" s="22"/>
      <c r="L219" s="22"/>
      <c r="M219" s="24">
        <v>44448</v>
      </c>
      <c r="N219" s="22" t="s">
        <v>430</v>
      </c>
    </row>
    <row r="220" spans="3:14" ht="55.15" customHeight="1" x14ac:dyDescent="0.25">
      <c r="C220" s="22">
        <v>218</v>
      </c>
      <c r="D220" s="23" t="s">
        <v>892</v>
      </c>
      <c r="E220" s="23"/>
      <c r="F220" s="23">
        <v>2</v>
      </c>
      <c r="G220" s="23" t="s">
        <v>893</v>
      </c>
      <c r="H220" s="23"/>
      <c r="I220" s="22"/>
      <c r="J220" s="22"/>
      <c r="K220" s="22"/>
      <c r="L220" s="22"/>
      <c r="M220" s="24">
        <v>44448</v>
      </c>
      <c r="N220" s="22" t="s">
        <v>430</v>
      </c>
    </row>
    <row r="221" spans="3:14" ht="55.15" customHeight="1" x14ac:dyDescent="0.25">
      <c r="C221" s="22">
        <v>219</v>
      </c>
      <c r="D221" s="23" t="s">
        <v>894</v>
      </c>
      <c r="E221" s="23"/>
      <c r="F221" s="23">
        <v>2</v>
      </c>
      <c r="G221" s="23" t="s">
        <v>895</v>
      </c>
      <c r="H221" s="23"/>
      <c r="I221" s="22"/>
      <c r="J221" s="22"/>
      <c r="K221" s="22"/>
      <c r="L221" s="22"/>
      <c r="M221" s="24">
        <v>43559</v>
      </c>
      <c r="N221" s="22" t="s">
        <v>543</v>
      </c>
    </row>
    <row r="222" spans="3:14" ht="55.15" customHeight="1" x14ac:dyDescent="0.25">
      <c r="C222" s="22">
        <v>220</v>
      </c>
      <c r="D222" s="23" t="s">
        <v>896</v>
      </c>
      <c r="E222" s="23"/>
      <c r="F222" s="23">
        <v>2</v>
      </c>
      <c r="G222" s="23" t="s">
        <v>897</v>
      </c>
      <c r="H222" s="23"/>
      <c r="I222" s="22"/>
      <c r="J222" s="22"/>
      <c r="K222" s="22"/>
      <c r="L222" s="22"/>
      <c r="M222" s="24">
        <v>43559</v>
      </c>
      <c r="N222" s="22" t="s">
        <v>543</v>
      </c>
    </row>
    <row r="223" spans="3:14" ht="55.15" customHeight="1" x14ac:dyDescent="0.25">
      <c r="C223" s="22">
        <v>221</v>
      </c>
      <c r="D223" s="23" t="s">
        <v>898</v>
      </c>
      <c r="E223" s="23"/>
      <c r="F223" s="23">
        <v>2</v>
      </c>
      <c r="G223" s="23" t="s">
        <v>899</v>
      </c>
      <c r="H223" s="23"/>
      <c r="I223" s="22"/>
      <c r="J223" s="22"/>
      <c r="K223" s="22"/>
      <c r="L223" s="22"/>
      <c r="M223" s="24">
        <v>44448</v>
      </c>
      <c r="N223" s="22" t="s">
        <v>430</v>
      </c>
    </row>
    <row r="224" spans="3:14" ht="55.15" customHeight="1" x14ac:dyDescent="0.25">
      <c r="C224" s="22">
        <v>222</v>
      </c>
      <c r="D224" s="23" t="s">
        <v>900</v>
      </c>
      <c r="E224" s="23"/>
      <c r="F224" s="23">
        <v>2</v>
      </c>
      <c r="G224" s="23" t="s">
        <v>901</v>
      </c>
      <c r="H224" s="23"/>
      <c r="I224" s="22"/>
      <c r="J224" s="22"/>
      <c r="K224" s="22"/>
      <c r="L224" s="22"/>
      <c r="M224" s="24">
        <v>44448</v>
      </c>
      <c r="N224" s="22" t="s">
        <v>430</v>
      </c>
    </row>
    <row r="225" spans="3:14" ht="55.15" customHeight="1" x14ac:dyDescent="0.25">
      <c r="C225" s="22">
        <v>223</v>
      </c>
      <c r="D225" s="23" t="s">
        <v>902</v>
      </c>
      <c r="E225" s="23"/>
      <c r="F225" s="23">
        <v>2</v>
      </c>
      <c r="G225" s="23" t="s">
        <v>903</v>
      </c>
      <c r="H225" s="23"/>
      <c r="I225" s="22"/>
      <c r="J225" s="22"/>
      <c r="K225" s="22"/>
      <c r="L225" s="22"/>
      <c r="M225" s="24">
        <v>44448</v>
      </c>
      <c r="N225" s="22" t="s">
        <v>430</v>
      </c>
    </row>
    <row r="226" spans="3:14" ht="55.15" customHeight="1" x14ac:dyDescent="0.25">
      <c r="C226" s="22">
        <v>224</v>
      </c>
      <c r="D226" s="23" t="s">
        <v>904</v>
      </c>
      <c r="E226" s="23"/>
      <c r="F226" s="23">
        <v>2</v>
      </c>
      <c r="G226" s="23" t="s">
        <v>905</v>
      </c>
      <c r="H226" s="23"/>
      <c r="I226" s="22"/>
      <c r="J226" s="22"/>
      <c r="K226" s="22"/>
      <c r="L226" s="22"/>
      <c r="M226" s="24">
        <v>43559</v>
      </c>
      <c r="N226" s="22" t="s">
        <v>543</v>
      </c>
    </row>
    <row r="227" spans="3:14" ht="55.15" customHeight="1" x14ac:dyDescent="0.25">
      <c r="C227" s="22">
        <v>225</v>
      </c>
      <c r="D227" s="23" t="s">
        <v>906</v>
      </c>
      <c r="E227" s="23"/>
      <c r="F227" s="23">
        <v>2</v>
      </c>
      <c r="G227" s="23" t="s">
        <v>907</v>
      </c>
      <c r="H227" s="23"/>
      <c r="I227" s="22"/>
      <c r="J227" s="22"/>
      <c r="K227" s="22"/>
      <c r="L227" s="22"/>
      <c r="M227" s="24">
        <v>43559</v>
      </c>
      <c r="N227" s="22" t="s">
        <v>543</v>
      </c>
    </row>
    <row r="228" spans="3:14" ht="55.15" customHeight="1" x14ac:dyDescent="0.25">
      <c r="C228" s="22">
        <v>226</v>
      </c>
      <c r="D228" s="23" t="s">
        <v>908</v>
      </c>
      <c r="E228" s="23"/>
      <c r="F228" s="23">
        <v>2</v>
      </c>
      <c r="G228" s="23" t="s">
        <v>909</v>
      </c>
      <c r="H228" s="23"/>
      <c r="I228" s="22"/>
      <c r="J228" s="22"/>
      <c r="K228" s="22"/>
      <c r="L228" s="22"/>
      <c r="M228" s="24">
        <v>44448</v>
      </c>
      <c r="N228" s="22" t="s">
        <v>430</v>
      </c>
    </row>
    <row r="229" spans="3:14" ht="55.15" customHeight="1" x14ac:dyDescent="0.25">
      <c r="C229" s="22">
        <v>227</v>
      </c>
      <c r="D229" s="23" t="s">
        <v>910</v>
      </c>
      <c r="E229" s="23" t="s">
        <v>911</v>
      </c>
      <c r="F229" s="23">
        <v>2</v>
      </c>
      <c r="G229" s="23" t="s">
        <v>912</v>
      </c>
      <c r="H229" s="23"/>
      <c r="I229" s="22"/>
      <c r="J229" s="22"/>
      <c r="K229" s="22"/>
      <c r="L229" s="22"/>
      <c r="M229" s="24">
        <v>43840</v>
      </c>
      <c r="N229" s="22" t="s">
        <v>450</v>
      </c>
    </row>
    <row r="230" spans="3:14" ht="55.15" customHeight="1" x14ac:dyDescent="0.25">
      <c r="C230" s="22">
        <v>228</v>
      </c>
      <c r="D230" s="23" t="s">
        <v>913</v>
      </c>
      <c r="E230" s="23"/>
      <c r="F230" s="23">
        <v>2</v>
      </c>
      <c r="G230" s="23" t="s">
        <v>914</v>
      </c>
      <c r="H230" s="23"/>
      <c r="I230" s="22"/>
      <c r="J230" s="22"/>
      <c r="K230" s="22"/>
      <c r="L230" s="22"/>
      <c r="M230" s="24">
        <v>42597</v>
      </c>
      <c r="N230" s="22" t="s">
        <v>599</v>
      </c>
    </row>
    <row r="231" spans="3:14" ht="55.15" customHeight="1" x14ac:dyDescent="0.25">
      <c r="C231" s="22">
        <v>229</v>
      </c>
      <c r="D231" s="23" t="s">
        <v>915</v>
      </c>
      <c r="E231" s="23"/>
      <c r="F231" s="23">
        <v>2</v>
      </c>
      <c r="G231" s="23" t="s">
        <v>916</v>
      </c>
      <c r="H231" s="23"/>
      <c r="I231" s="22"/>
      <c r="J231" s="22"/>
      <c r="K231" s="22"/>
      <c r="L231" s="22"/>
      <c r="M231" s="24">
        <v>43375</v>
      </c>
      <c r="N231" s="22" t="s">
        <v>917</v>
      </c>
    </row>
    <row r="232" spans="3:14" ht="55.15" customHeight="1" x14ac:dyDescent="0.25">
      <c r="C232" s="22">
        <v>230</v>
      </c>
      <c r="D232" s="23" t="s">
        <v>918</v>
      </c>
      <c r="E232" s="23" t="s">
        <v>919</v>
      </c>
      <c r="F232" s="23">
        <v>2</v>
      </c>
      <c r="G232" s="23" t="s">
        <v>920</v>
      </c>
      <c r="H232" s="23"/>
      <c r="I232" s="22"/>
      <c r="J232" s="22"/>
      <c r="K232" s="22"/>
      <c r="L232" s="22"/>
      <c r="M232" s="24">
        <v>42723</v>
      </c>
      <c r="N232" s="22" t="s">
        <v>595</v>
      </c>
    </row>
    <row r="233" spans="3:14" ht="55.15" customHeight="1" x14ac:dyDescent="0.25">
      <c r="C233" s="22">
        <v>231</v>
      </c>
      <c r="D233" s="23" t="s">
        <v>921</v>
      </c>
      <c r="E233" s="23" t="s">
        <v>922</v>
      </c>
      <c r="F233" s="23">
        <v>2</v>
      </c>
      <c r="G233" s="23" t="s">
        <v>923</v>
      </c>
      <c r="H233" s="23"/>
      <c r="I233" s="22"/>
      <c r="J233" s="22"/>
      <c r="K233" s="22"/>
      <c r="L233" s="22"/>
      <c r="M233" s="24">
        <v>43840</v>
      </c>
      <c r="N233" s="22" t="s">
        <v>450</v>
      </c>
    </row>
    <row r="234" spans="3:14" ht="55.15" customHeight="1" x14ac:dyDescent="0.25">
      <c r="C234" s="22">
        <v>232</v>
      </c>
      <c r="D234" s="23" t="s">
        <v>924</v>
      </c>
      <c r="E234" s="23"/>
      <c r="F234" s="23">
        <v>2</v>
      </c>
      <c r="G234" s="23" t="s">
        <v>925</v>
      </c>
      <c r="H234" s="23"/>
      <c r="I234" s="22"/>
      <c r="J234" s="22"/>
      <c r="K234" s="22"/>
      <c r="L234" s="22"/>
      <c r="M234" s="24">
        <v>43647</v>
      </c>
      <c r="N234" s="22" t="s">
        <v>396</v>
      </c>
    </row>
    <row r="235" spans="3:14" ht="55.15" customHeight="1" x14ac:dyDescent="0.25">
      <c r="C235" s="22">
        <v>233</v>
      </c>
      <c r="D235" s="23" t="s">
        <v>926</v>
      </c>
      <c r="E235" s="23" t="s">
        <v>927</v>
      </c>
      <c r="F235" s="23">
        <v>2</v>
      </c>
      <c r="G235" s="23" t="s">
        <v>928</v>
      </c>
      <c r="H235" s="23"/>
      <c r="I235" s="22"/>
      <c r="J235" s="22"/>
      <c r="K235" s="22"/>
      <c r="L235" s="22"/>
      <c r="M235" s="24">
        <v>43495</v>
      </c>
      <c r="N235" s="22" t="s">
        <v>400</v>
      </c>
    </row>
    <row r="236" spans="3:14" ht="55.15" customHeight="1" x14ac:dyDescent="0.25">
      <c r="C236" s="22">
        <v>234</v>
      </c>
      <c r="D236" s="23" t="s">
        <v>929</v>
      </c>
      <c r="E236" s="23"/>
      <c r="F236" s="23">
        <v>2</v>
      </c>
      <c r="G236" s="23" t="s">
        <v>930</v>
      </c>
      <c r="H236" s="23"/>
      <c r="I236" s="22"/>
      <c r="J236" s="22"/>
      <c r="K236" s="22"/>
      <c r="L236" s="22"/>
      <c r="M236" s="24">
        <v>44167</v>
      </c>
      <c r="N236" s="22" t="s">
        <v>509</v>
      </c>
    </row>
    <row r="237" spans="3:14" ht="55.15" customHeight="1" x14ac:dyDescent="0.25">
      <c r="C237" s="22">
        <v>235</v>
      </c>
      <c r="D237" s="23" t="s">
        <v>931</v>
      </c>
      <c r="E237" s="23"/>
      <c r="F237" s="23">
        <v>2</v>
      </c>
      <c r="G237" s="23" t="s">
        <v>932</v>
      </c>
      <c r="H237" s="23"/>
      <c r="I237" s="22"/>
      <c r="J237" s="22"/>
      <c r="K237" s="22"/>
      <c r="L237" s="22"/>
      <c r="M237" s="24">
        <v>44167</v>
      </c>
      <c r="N237" s="22" t="s">
        <v>509</v>
      </c>
    </row>
    <row r="238" spans="3:14" ht="55.15" customHeight="1" x14ac:dyDescent="0.25">
      <c r="C238" s="22">
        <v>236</v>
      </c>
      <c r="D238" s="23" t="s">
        <v>933</v>
      </c>
      <c r="E238" s="23" t="s">
        <v>934</v>
      </c>
      <c r="F238" s="23">
        <v>2</v>
      </c>
      <c r="G238" s="23" t="s">
        <v>935</v>
      </c>
      <c r="H238" s="23"/>
      <c r="I238" s="22"/>
      <c r="J238" s="22"/>
      <c r="K238" s="22"/>
      <c r="L238" s="22"/>
      <c r="M238" s="24">
        <v>43642</v>
      </c>
      <c r="N238" s="22" t="s">
        <v>739</v>
      </c>
    </row>
    <row r="239" spans="3:14" ht="55.15" customHeight="1" x14ac:dyDescent="0.25">
      <c r="C239" s="22">
        <v>237</v>
      </c>
      <c r="D239" s="23" t="s">
        <v>936</v>
      </c>
      <c r="E239" s="23"/>
      <c r="F239" s="23">
        <v>2</v>
      </c>
      <c r="G239" s="23" t="s">
        <v>937</v>
      </c>
      <c r="H239" s="23"/>
      <c r="I239" s="22"/>
      <c r="J239" s="22"/>
      <c r="K239" s="22"/>
      <c r="L239" s="22"/>
      <c r="M239" s="24">
        <v>43641</v>
      </c>
      <c r="N239" s="22" t="s">
        <v>443</v>
      </c>
    </row>
    <row r="240" spans="3:14" ht="55.15" customHeight="1" x14ac:dyDescent="0.25">
      <c r="C240" s="22">
        <v>238</v>
      </c>
      <c r="D240" s="23" t="s">
        <v>938</v>
      </c>
      <c r="E240" s="23" t="s">
        <v>939</v>
      </c>
      <c r="F240" s="23">
        <v>2</v>
      </c>
      <c r="G240" s="23" t="s">
        <v>940</v>
      </c>
      <c r="H240" s="23"/>
      <c r="I240" s="22"/>
      <c r="J240" s="22"/>
      <c r="K240" s="22"/>
      <c r="L240" s="22"/>
      <c r="M240" s="24">
        <v>43769</v>
      </c>
      <c r="N240" s="22" t="s">
        <v>941</v>
      </c>
    </row>
    <row r="241" spans="3:14" ht="55.15" customHeight="1" x14ac:dyDescent="0.25">
      <c r="C241" s="22">
        <v>239</v>
      </c>
      <c r="D241" s="23" t="s">
        <v>942</v>
      </c>
      <c r="E241" s="23" t="s">
        <v>943</v>
      </c>
      <c r="F241" s="23">
        <v>2</v>
      </c>
      <c r="G241" s="23" t="s">
        <v>944</v>
      </c>
      <c r="H241" s="23"/>
      <c r="I241" s="22"/>
      <c r="J241" s="22"/>
      <c r="K241" s="22"/>
      <c r="L241" s="22"/>
      <c r="M241" s="24">
        <v>43769</v>
      </c>
      <c r="N241" s="22" t="s">
        <v>941</v>
      </c>
    </row>
    <row r="242" spans="3:14" ht="55.15" customHeight="1" x14ac:dyDescent="0.25">
      <c r="C242" s="22">
        <v>240</v>
      </c>
      <c r="D242" s="23" t="s">
        <v>945</v>
      </c>
      <c r="E242" s="23"/>
      <c r="F242" s="23">
        <v>2</v>
      </c>
      <c r="G242" s="23" t="s">
        <v>946</v>
      </c>
      <c r="H242" s="23"/>
      <c r="I242" s="22"/>
      <c r="J242" s="22"/>
      <c r="K242" s="22"/>
      <c r="L242" s="22"/>
      <c r="M242" s="24">
        <v>43641</v>
      </c>
      <c r="N242" s="22" t="s">
        <v>443</v>
      </c>
    </row>
    <row r="243" spans="3:14" ht="55.15" customHeight="1" x14ac:dyDescent="0.25">
      <c r="C243" s="22">
        <v>241</v>
      </c>
      <c r="D243" s="23" t="s">
        <v>947</v>
      </c>
      <c r="E243" s="23"/>
      <c r="F243" s="23">
        <v>2</v>
      </c>
      <c r="G243" s="23" t="s">
        <v>948</v>
      </c>
      <c r="H243" s="23"/>
      <c r="I243" s="22"/>
      <c r="J243" s="22"/>
      <c r="K243" s="22"/>
      <c r="L243" s="22"/>
      <c r="M243" s="24">
        <v>44167</v>
      </c>
      <c r="N243" s="22" t="s">
        <v>509</v>
      </c>
    </row>
    <row r="244" spans="3:14" ht="55.15" customHeight="1" x14ac:dyDescent="0.25">
      <c r="C244" s="22">
        <v>242</v>
      </c>
      <c r="D244" s="23" t="s">
        <v>949</v>
      </c>
      <c r="E244" s="23"/>
      <c r="F244" s="23">
        <v>2</v>
      </c>
      <c r="G244" s="23" t="s">
        <v>950</v>
      </c>
      <c r="H244" s="23"/>
      <c r="I244" s="22"/>
      <c r="J244" s="22"/>
      <c r="K244" s="22"/>
      <c r="L244" s="22"/>
      <c r="M244" s="24">
        <v>43495</v>
      </c>
      <c r="N244" s="22" t="s">
        <v>400</v>
      </c>
    </row>
    <row r="245" spans="3:14" ht="55.15" customHeight="1" x14ac:dyDescent="0.25">
      <c r="C245" s="22">
        <v>243</v>
      </c>
      <c r="D245" s="23" t="s">
        <v>951</v>
      </c>
      <c r="E245" s="23"/>
      <c r="F245" s="23">
        <v>2</v>
      </c>
      <c r="G245" s="23" t="s">
        <v>952</v>
      </c>
      <c r="H245" s="23"/>
      <c r="I245" s="22"/>
      <c r="J245" s="22"/>
      <c r="K245" s="22"/>
      <c r="L245" s="22"/>
      <c r="M245" s="24">
        <v>43840</v>
      </c>
      <c r="N245" s="22" t="s">
        <v>450</v>
      </c>
    </row>
    <row r="246" spans="3:14" ht="55.15" customHeight="1" x14ac:dyDescent="0.25">
      <c r="C246" s="22">
        <v>244</v>
      </c>
      <c r="D246" s="23" t="s">
        <v>953</v>
      </c>
      <c r="E246" s="23"/>
      <c r="F246" s="23">
        <v>2</v>
      </c>
      <c r="G246" s="23" t="s">
        <v>954</v>
      </c>
      <c r="H246" s="23"/>
      <c r="I246" s="22"/>
      <c r="J246" s="22"/>
      <c r="K246" s="22"/>
      <c r="L246" s="22"/>
      <c r="M246" s="24">
        <v>44167</v>
      </c>
      <c r="N246" s="22" t="s">
        <v>509</v>
      </c>
    </row>
    <row r="247" spans="3:14" ht="55.15" customHeight="1" x14ac:dyDescent="0.25">
      <c r="C247" s="22">
        <v>245</v>
      </c>
      <c r="D247" s="23" t="s">
        <v>955</v>
      </c>
      <c r="E247" s="23"/>
      <c r="F247" s="23">
        <v>2</v>
      </c>
      <c r="G247" s="23" t="s">
        <v>956</v>
      </c>
      <c r="H247" s="23"/>
      <c r="I247" s="22"/>
      <c r="J247" s="22"/>
      <c r="K247" s="22"/>
      <c r="L247" s="22"/>
      <c r="M247" s="24">
        <v>44448</v>
      </c>
      <c r="N247" s="22" t="s">
        <v>430</v>
      </c>
    </row>
    <row r="248" spans="3:14" ht="55.15" customHeight="1" x14ac:dyDescent="0.25">
      <c r="C248" s="22">
        <v>246</v>
      </c>
      <c r="D248" s="23" t="s">
        <v>957</v>
      </c>
      <c r="E248" s="23"/>
      <c r="F248" s="23">
        <v>2</v>
      </c>
      <c r="G248" s="23" t="s">
        <v>958</v>
      </c>
      <c r="H248" s="23"/>
      <c r="I248" s="22"/>
      <c r="J248" s="22"/>
      <c r="K248" s="22"/>
      <c r="L248" s="22"/>
      <c r="M248" s="24">
        <v>44448</v>
      </c>
      <c r="N248" s="22" t="s">
        <v>430</v>
      </c>
    </row>
    <row r="249" spans="3:14" ht="55.15" customHeight="1" x14ac:dyDescent="0.25">
      <c r="C249" s="22">
        <v>247</v>
      </c>
      <c r="D249" s="23" t="s">
        <v>959</v>
      </c>
      <c r="E249" s="23"/>
      <c r="F249" s="23">
        <v>2</v>
      </c>
      <c r="G249" s="23" t="s">
        <v>960</v>
      </c>
      <c r="H249" s="23"/>
      <c r="I249" s="22"/>
      <c r="J249" s="22"/>
      <c r="K249" s="22"/>
      <c r="L249" s="22"/>
      <c r="M249" s="24">
        <v>43368</v>
      </c>
      <c r="N249" s="22" t="s">
        <v>961</v>
      </c>
    </row>
    <row r="250" spans="3:14" ht="55.15" customHeight="1" x14ac:dyDescent="0.25">
      <c r="C250" s="22">
        <v>248</v>
      </c>
      <c r="D250" s="23" t="s">
        <v>962</v>
      </c>
      <c r="E250" s="23"/>
      <c r="F250" s="23">
        <v>2</v>
      </c>
      <c r="G250" s="23" t="s">
        <v>963</v>
      </c>
      <c r="H250" s="23"/>
      <c r="I250" s="22"/>
      <c r="J250" s="22"/>
      <c r="K250" s="22"/>
      <c r="L250" s="22"/>
      <c r="M250" s="24">
        <v>44302</v>
      </c>
      <c r="N250" s="22" t="s">
        <v>523</v>
      </c>
    </row>
    <row r="251" spans="3:14" ht="55.15" customHeight="1" x14ac:dyDescent="0.25">
      <c r="C251" s="22">
        <v>249</v>
      </c>
      <c r="D251" s="23" t="s">
        <v>964</v>
      </c>
      <c r="E251" s="23"/>
      <c r="F251" s="23">
        <v>2</v>
      </c>
      <c r="G251" s="23" t="s">
        <v>965</v>
      </c>
      <c r="H251" s="23"/>
      <c r="I251" s="22"/>
      <c r="J251" s="22"/>
      <c r="K251" s="22"/>
      <c r="L251" s="22"/>
      <c r="M251" s="24">
        <v>44302</v>
      </c>
      <c r="N251" s="22" t="s">
        <v>523</v>
      </c>
    </row>
    <row r="252" spans="3:14" ht="55.15" customHeight="1" x14ac:dyDescent="0.25">
      <c r="C252" s="22">
        <v>250</v>
      </c>
      <c r="D252" s="23" t="s">
        <v>966</v>
      </c>
      <c r="E252" s="23" t="s">
        <v>967</v>
      </c>
      <c r="F252" s="23">
        <v>2</v>
      </c>
      <c r="G252" s="23" t="s">
        <v>968</v>
      </c>
      <c r="H252" s="23"/>
      <c r="I252" s="22"/>
      <c r="J252" s="22"/>
      <c r="K252" s="22"/>
      <c r="L252" s="22"/>
      <c r="M252" s="24">
        <v>44448</v>
      </c>
      <c r="N252" s="22" t="s">
        <v>430</v>
      </c>
    </row>
    <row r="253" spans="3:14" ht="55.15" customHeight="1" x14ac:dyDescent="0.25">
      <c r="C253" s="22">
        <v>251</v>
      </c>
      <c r="D253" s="23" t="s">
        <v>969</v>
      </c>
      <c r="E253" s="23" t="s">
        <v>970</v>
      </c>
      <c r="F253" s="23">
        <v>2</v>
      </c>
      <c r="G253" s="23" t="s">
        <v>971</v>
      </c>
      <c r="H253" s="23"/>
      <c r="I253" s="22"/>
      <c r="J253" s="22"/>
      <c r="K253" s="22"/>
      <c r="L253" s="22"/>
      <c r="M253" s="24">
        <v>43840</v>
      </c>
      <c r="N253" s="22" t="s">
        <v>450</v>
      </c>
    </row>
    <row r="254" spans="3:14" ht="55.15" customHeight="1" x14ac:dyDescent="0.25">
      <c r="C254" s="22">
        <v>252</v>
      </c>
      <c r="D254" s="23" t="s">
        <v>972</v>
      </c>
      <c r="E254" s="23" t="s">
        <v>973</v>
      </c>
      <c r="F254" s="23">
        <v>2</v>
      </c>
      <c r="G254" s="23" t="s">
        <v>974</v>
      </c>
      <c r="H254" s="23"/>
      <c r="I254" s="22"/>
      <c r="J254" s="22"/>
      <c r="K254" s="22"/>
      <c r="L254" s="22"/>
      <c r="M254" s="24">
        <v>44167</v>
      </c>
      <c r="N254" s="22" t="s">
        <v>509</v>
      </c>
    </row>
    <row r="255" spans="3:14" ht="55.15" customHeight="1" x14ac:dyDescent="0.25">
      <c r="C255" s="22">
        <v>253</v>
      </c>
      <c r="D255" s="23" t="s">
        <v>975</v>
      </c>
      <c r="E255" s="23"/>
      <c r="F255" s="23">
        <v>2</v>
      </c>
      <c r="G255" s="23" t="s">
        <v>976</v>
      </c>
      <c r="H255" s="23"/>
      <c r="I255" s="22"/>
      <c r="J255" s="22"/>
      <c r="K255" s="22"/>
      <c r="L255" s="22"/>
      <c r="M255" s="24">
        <v>43340</v>
      </c>
      <c r="N255" s="22" t="s">
        <v>977</v>
      </c>
    </row>
    <row r="256" spans="3:14" ht="55.15" customHeight="1" x14ac:dyDescent="0.25">
      <c r="C256" s="22">
        <v>254</v>
      </c>
      <c r="D256" s="23" t="s">
        <v>978</v>
      </c>
      <c r="E256" s="23"/>
      <c r="F256" s="23">
        <v>2</v>
      </c>
      <c r="G256" s="23"/>
      <c r="H256" s="23"/>
      <c r="I256" s="22"/>
      <c r="J256" s="22"/>
      <c r="K256" s="22"/>
      <c r="L256" s="22"/>
      <c r="M256" s="24"/>
      <c r="N256" s="22"/>
    </row>
    <row r="257" spans="3:14" ht="55.15" customHeight="1" x14ac:dyDescent="0.25">
      <c r="C257" s="22">
        <v>255</v>
      </c>
      <c r="D257" s="23" t="s">
        <v>979</v>
      </c>
      <c r="E257" s="23"/>
      <c r="F257" s="23">
        <v>2</v>
      </c>
      <c r="G257" s="23" t="s">
        <v>980</v>
      </c>
      <c r="H257" s="23"/>
      <c r="I257" s="22"/>
      <c r="J257" s="22"/>
      <c r="K257" s="22"/>
      <c r="L257" s="22"/>
      <c r="M257" s="24">
        <v>43601</v>
      </c>
      <c r="N257" s="22" t="s">
        <v>417</v>
      </c>
    </row>
    <row r="258" spans="3:14" ht="55.15" customHeight="1" x14ac:dyDescent="0.25">
      <c r="C258" s="22">
        <v>256</v>
      </c>
      <c r="D258" s="23" t="s">
        <v>981</v>
      </c>
      <c r="E258" s="23" t="s">
        <v>982</v>
      </c>
      <c r="F258" s="23">
        <v>1</v>
      </c>
      <c r="G258" s="23"/>
      <c r="H258" s="23" t="s">
        <v>983</v>
      </c>
      <c r="I258" s="22"/>
      <c r="J258" s="22"/>
      <c r="K258" s="22"/>
      <c r="L258" s="22"/>
      <c r="M258" s="24">
        <v>44565</v>
      </c>
      <c r="N258" s="22" t="s">
        <v>476</v>
      </c>
    </row>
    <row r="259" spans="3:14" ht="55.15" customHeight="1" x14ac:dyDescent="0.25">
      <c r="C259" s="22">
        <v>257</v>
      </c>
      <c r="D259" s="23" t="s">
        <v>984</v>
      </c>
      <c r="E259" s="23" t="s">
        <v>985</v>
      </c>
      <c r="F259" s="23">
        <v>1</v>
      </c>
      <c r="G259" s="23"/>
      <c r="H259" s="23" t="s">
        <v>986</v>
      </c>
      <c r="I259" s="22"/>
      <c r="J259" s="22"/>
      <c r="K259" s="22"/>
      <c r="L259" s="22"/>
      <c r="M259" s="24">
        <v>44565</v>
      </c>
      <c r="N259" s="22" t="s">
        <v>476</v>
      </c>
    </row>
    <row r="260" spans="3:14" ht="55.15" customHeight="1" x14ac:dyDescent="0.25">
      <c r="C260" s="22">
        <v>258</v>
      </c>
      <c r="D260" s="23" t="s">
        <v>987</v>
      </c>
      <c r="E260" s="23"/>
      <c r="F260" s="23">
        <v>2</v>
      </c>
      <c r="G260" s="23" t="s">
        <v>988</v>
      </c>
      <c r="H260" s="23"/>
      <c r="I260" s="22"/>
      <c r="J260" s="22"/>
      <c r="K260" s="22"/>
      <c r="L260" s="22"/>
      <c r="M260" s="24">
        <v>43601</v>
      </c>
      <c r="N260" s="22" t="s">
        <v>417</v>
      </c>
    </row>
    <row r="261" spans="3:14" ht="55.15" customHeight="1" x14ac:dyDescent="0.25">
      <c r="C261" s="22">
        <v>259</v>
      </c>
      <c r="D261" s="23" t="s">
        <v>989</v>
      </c>
      <c r="E261" s="23" t="s">
        <v>990</v>
      </c>
      <c r="F261" s="23">
        <v>2</v>
      </c>
      <c r="G261" s="23" t="s">
        <v>991</v>
      </c>
      <c r="H261" s="23"/>
      <c r="I261" s="22"/>
      <c r="J261" s="22"/>
      <c r="K261" s="22"/>
      <c r="L261" s="22"/>
      <c r="M261" s="24">
        <v>43840</v>
      </c>
      <c r="N261" s="22" t="s">
        <v>450</v>
      </c>
    </row>
    <row r="262" spans="3:14" ht="55.15" customHeight="1" x14ac:dyDescent="0.25">
      <c r="C262" s="22">
        <v>260</v>
      </c>
      <c r="D262" s="23" t="s">
        <v>992</v>
      </c>
      <c r="E262" s="23"/>
      <c r="F262" s="23">
        <v>1</v>
      </c>
      <c r="G262" s="23"/>
      <c r="H262" s="23">
        <v>26004</v>
      </c>
      <c r="I262" s="22"/>
      <c r="J262" s="22"/>
      <c r="K262" s="22"/>
      <c r="L262" s="22"/>
      <c r="M262" s="24">
        <v>42732</v>
      </c>
      <c r="N262" s="22" t="s">
        <v>664</v>
      </c>
    </row>
    <row r="263" spans="3:14" ht="55.15" customHeight="1" x14ac:dyDescent="0.25">
      <c r="C263" s="22">
        <v>261</v>
      </c>
      <c r="D263" s="23" t="s">
        <v>993</v>
      </c>
      <c r="E263" s="23"/>
      <c r="F263" s="23">
        <v>1</v>
      </c>
      <c r="G263" s="23"/>
      <c r="H263" s="23" t="s">
        <v>994</v>
      </c>
      <c r="I263" s="22"/>
      <c r="J263" s="22"/>
      <c r="K263" s="22"/>
      <c r="L263" s="22"/>
      <c r="M263" s="24">
        <v>44215</v>
      </c>
      <c r="N263" s="22" t="s">
        <v>422</v>
      </c>
    </row>
    <row r="264" spans="3:14" ht="55.15" customHeight="1" x14ac:dyDescent="0.25">
      <c r="C264" s="22">
        <v>262</v>
      </c>
      <c r="D264" s="23" t="s">
        <v>995</v>
      </c>
      <c r="E264" s="23" t="s">
        <v>996</v>
      </c>
      <c r="F264" s="23">
        <v>1</v>
      </c>
      <c r="G264" s="23"/>
      <c r="H264" s="23">
        <v>29825</v>
      </c>
      <c r="I264" s="22"/>
      <c r="J264" s="22"/>
      <c r="K264" s="22"/>
      <c r="L264" s="22" t="s">
        <v>54</v>
      </c>
      <c r="M264" s="24">
        <v>45105</v>
      </c>
      <c r="N264" s="22" t="s">
        <v>997</v>
      </c>
    </row>
    <row r="265" spans="3:14" ht="55.15" customHeight="1" x14ac:dyDescent="0.25">
      <c r="C265" s="22">
        <v>263</v>
      </c>
      <c r="D265" s="23" t="s">
        <v>998</v>
      </c>
      <c r="E265" s="23"/>
      <c r="F265" s="23">
        <v>1</v>
      </c>
      <c r="G265" s="23"/>
      <c r="H265" s="23">
        <v>30712</v>
      </c>
      <c r="I265" s="22"/>
      <c r="J265" s="22"/>
      <c r="K265" s="22"/>
      <c r="L265" s="22"/>
      <c r="M265" s="24">
        <v>45105</v>
      </c>
      <c r="N265" s="22" t="s">
        <v>997</v>
      </c>
    </row>
    <row r="266" spans="3:14" ht="55.15" customHeight="1" x14ac:dyDescent="0.25">
      <c r="C266" s="22">
        <v>264</v>
      </c>
      <c r="D266" s="23" t="s">
        <v>999</v>
      </c>
      <c r="E266" s="23"/>
      <c r="F266" s="23">
        <v>1</v>
      </c>
      <c r="G266" s="23"/>
      <c r="H266" s="23"/>
      <c r="I266" s="22"/>
      <c r="J266" s="22">
        <v>44110</v>
      </c>
      <c r="K266" s="22" t="s">
        <v>49</v>
      </c>
      <c r="L266" s="22"/>
      <c r="M266" s="24">
        <v>45127</v>
      </c>
      <c r="N266" s="22" t="s">
        <v>1000</v>
      </c>
    </row>
    <row r="267" spans="3:14" ht="55.15" customHeight="1" x14ac:dyDescent="0.25">
      <c r="C267" s="22">
        <v>265</v>
      </c>
      <c r="D267" s="23" t="s">
        <v>1001</v>
      </c>
      <c r="E267" s="23"/>
      <c r="F267" s="23">
        <v>1</v>
      </c>
      <c r="G267" s="23"/>
      <c r="H267" s="23">
        <v>22564</v>
      </c>
      <c r="I267" s="22"/>
      <c r="J267" s="22">
        <v>44007</v>
      </c>
      <c r="K267" s="22" t="s">
        <v>86</v>
      </c>
      <c r="L267" s="22"/>
      <c r="M267" s="24">
        <v>45127</v>
      </c>
      <c r="N267" s="22" t="s">
        <v>1002</v>
      </c>
    </row>
    <row r="268" spans="3:14" ht="55.15" customHeight="1" x14ac:dyDescent="0.25">
      <c r="C268" s="22">
        <v>266</v>
      </c>
      <c r="D268" s="23" t="s">
        <v>1003</v>
      </c>
      <c r="E268" s="23"/>
      <c r="F268" s="23">
        <v>1</v>
      </c>
      <c r="G268" s="23"/>
      <c r="H268" s="23"/>
      <c r="I268" s="22"/>
      <c r="J268" s="22">
        <v>44435</v>
      </c>
      <c r="K268" s="22" t="s">
        <v>75</v>
      </c>
      <c r="L268" s="22"/>
      <c r="M268" s="24">
        <v>45131</v>
      </c>
      <c r="N268" s="22" t="s">
        <v>1004</v>
      </c>
    </row>
    <row r="269" spans="3:14" ht="55.15" customHeight="1" x14ac:dyDescent="0.25">
      <c r="C269" s="22">
        <v>267</v>
      </c>
      <c r="D269" s="23" t="s">
        <v>1005</v>
      </c>
      <c r="E269" s="23"/>
      <c r="F269" s="23">
        <v>1</v>
      </c>
      <c r="G269" s="23"/>
      <c r="H269" s="23" t="s">
        <v>1006</v>
      </c>
      <c r="I269" s="22"/>
      <c r="J269" s="22">
        <v>44496</v>
      </c>
      <c r="K269" s="22" t="s">
        <v>109</v>
      </c>
      <c r="L269" s="22"/>
      <c r="M269" s="24">
        <v>45128</v>
      </c>
      <c r="N269" s="22"/>
    </row>
    <row r="270" spans="3:14" ht="55.15" customHeight="1" x14ac:dyDescent="0.25">
      <c r="C270" s="22">
        <v>268</v>
      </c>
      <c r="D270" s="23" t="s">
        <v>1007</v>
      </c>
      <c r="E270" s="23"/>
      <c r="F270" s="23">
        <v>2</v>
      </c>
      <c r="G270" s="23"/>
      <c r="H270" s="23" t="s">
        <v>1008</v>
      </c>
      <c r="I270" s="22"/>
      <c r="J270" s="22">
        <v>43747</v>
      </c>
      <c r="K270" s="22" t="s">
        <v>84</v>
      </c>
      <c r="L270" s="22"/>
      <c r="M270" s="24">
        <v>45132</v>
      </c>
      <c r="N270" s="22" t="s">
        <v>1009</v>
      </c>
    </row>
    <row r="271" spans="3:14" ht="55.15" customHeight="1" x14ac:dyDescent="0.25">
      <c r="C271" s="22">
        <v>269</v>
      </c>
      <c r="D271" s="23" t="s">
        <v>1010</v>
      </c>
      <c r="E271" s="23"/>
      <c r="F271" s="23">
        <v>1</v>
      </c>
      <c r="G271" s="23">
        <v>29198</v>
      </c>
      <c r="H271" s="23"/>
      <c r="I271" s="22"/>
      <c r="J271" s="22">
        <v>43980</v>
      </c>
      <c r="K271" s="22" t="s">
        <v>42</v>
      </c>
      <c r="L271" s="22"/>
      <c r="M271" s="24">
        <v>45132</v>
      </c>
      <c r="N271" s="22" t="s">
        <v>1011</v>
      </c>
    </row>
    <row r="272" spans="3:14" ht="55.15" customHeight="1" x14ac:dyDescent="0.25">
      <c r="C272" s="22">
        <v>270</v>
      </c>
      <c r="D272" s="23" t="s">
        <v>1012</v>
      </c>
      <c r="E272" s="23"/>
      <c r="F272" s="23">
        <v>1</v>
      </c>
      <c r="G272" s="23">
        <v>23997</v>
      </c>
      <c r="H272" s="23"/>
      <c r="I272" s="22"/>
      <c r="J272" s="22">
        <v>43980</v>
      </c>
      <c r="K272" s="22" t="s">
        <v>42</v>
      </c>
      <c r="L272" s="22"/>
      <c r="M272" s="24">
        <v>45133</v>
      </c>
      <c r="N272" s="22" t="s">
        <v>1013</v>
      </c>
    </row>
    <row r="273" spans="3:14" ht="55.15" customHeight="1" x14ac:dyDescent="0.25">
      <c r="C273" s="22">
        <v>271</v>
      </c>
      <c r="D273" s="23" t="s">
        <v>1014</v>
      </c>
      <c r="E273" s="23"/>
      <c r="F273" s="23">
        <v>1</v>
      </c>
      <c r="G273" s="23">
        <v>36337</v>
      </c>
      <c r="H273" s="23"/>
      <c r="I273" s="22"/>
      <c r="J273" s="22">
        <v>43980</v>
      </c>
      <c r="K273" s="22" t="s">
        <v>42</v>
      </c>
      <c r="L273" s="22"/>
      <c r="M273" s="24">
        <v>45133</v>
      </c>
      <c r="N273" s="22" t="s">
        <v>1015</v>
      </c>
    </row>
    <row r="274" spans="3:14" ht="55.15" customHeight="1" x14ac:dyDescent="0.25">
      <c r="C274" s="22">
        <v>272</v>
      </c>
      <c r="D274" s="23" t="s">
        <v>1016</v>
      </c>
      <c r="E274" s="23"/>
      <c r="F274" s="23">
        <v>1</v>
      </c>
      <c r="G274" s="23"/>
      <c r="H274" s="23" t="s">
        <v>1017</v>
      </c>
      <c r="I274" s="22"/>
      <c r="J274" s="22">
        <v>44085</v>
      </c>
      <c r="K274" s="22" t="s">
        <v>1018</v>
      </c>
      <c r="L274" s="22"/>
      <c r="M274" s="24"/>
      <c r="N274" s="22"/>
    </row>
    <row r="275" spans="3:14" ht="55.15" customHeight="1" x14ac:dyDescent="0.25">
      <c r="C275" s="22">
        <v>273</v>
      </c>
      <c r="D275" s="23" t="s">
        <v>1019</v>
      </c>
      <c r="E275" s="23"/>
      <c r="F275" s="23">
        <v>1</v>
      </c>
      <c r="G275" s="23">
        <v>31149</v>
      </c>
      <c r="H275" s="23"/>
      <c r="I275" s="22"/>
      <c r="J275" s="22">
        <v>44110</v>
      </c>
      <c r="K275" s="22" t="s">
        <v>49</v>
      </c>
      <c r="L275" s="22"/>
      <c r="M275" s="24">
        <v>45133</v>
      </c>
      <c r="N275" s="22" t="s">
        <v>1020</v>
      </c>
    </row>
    <row r="276" spans="3:14" ht="55.15" customHeight="1" x14ac:dyDescent="0.25">
      <c r="C276" s="22">
        <v>274</v>
      </c>
      <c r="D276" s="23" t="s">
        <v>1021</v>
      </c>
      <c r="E276" s="23"/>
      <c r="F276" s="23">
        <v>1</v>
      </c>
      <c r="G276" s="23"/>
      <c r="H276" s="23" t="s">
        <v>1022</v>
      </c>
      <c r="I276" s="22"/>
      <c r="J276" s="22">
        <v>44896</v>
      </c>
      <c r="K276" s="22" t="s">
        <v>62</v>
      </c>
      <c r="L276" s="22"/>
      <c r="M276" s="24">
        <v>45133</v>
      </c>
      <c r="N276" s="22" t="s">
        <v>1023</v>
      </c>
    </row>
    <row r="277" spans="3:14" ht="55.15" customHeight="1" x14ac:dyDescent="0.25">
      <c r="C277" s="22">
        <v>275</v>
      </c>
      <c r="D277" s="23" t="s">
        <v>1024</v>
      </c>
      <c r="E277" s="23"/>
      <c r="F277" s="23">
        <v>2</v>
      </c>
      <c r="G277" s="23"/>
      <c r="H277" s="23" t="s">
        <v>1025</v>
      </c>
      <c r="I277" s="22"/>
      <c r="J277" s="22">
        <v>43277</v>
      </c>
      <c r="K277" s="22" t="s">
        <v>1026</v>
      </c>
      <c r="L277" s="22"/>
      <c r="M277" s="24">
        <v>45133</v>
      </c>
      <c r="N277" s="22" t="s">
        <v>1027</v>
      </c>
    </row>
    <row r="278" spans="3:14" ht="55.15" customHeight="1" x14ac:dyDescent="0.25">
      <c r="C278" s="22">
        <v>276</v>
      </c>
      <c r="D278" s="23" t="s">
        <v>1028</v>
      </c>
      <c r="E278" s="23"/>
      <c r="F278" s="23">
        <v>2</v>
      </c>
      <c r="G278" s="23"/>
      <c r="H278" s="23" t="s">
        <v>1029</v>
      </c>
      <c r="I278" s="22"/>
      <c r="J278" s="22">
        <v>43472</v>
      </c>
      <c r="K278" s="22" t="s">
        <v>219</v>
      </c>
      <c r="L278" s="22"/>
      <c r="M278" s="24">
        <v>45133</v>
      </c>
      <c r="N278" s="22" t="s">
        <v>1030</v>
      </c>
    </row>
    <row r="279" spans="3:14" ht="55.15" customHeight="1" x14ac:dyDescent="0.25">
      <c r="C279" s="22">
        <v>277</v>
      </c>
      <c r="D279" s="23" t="s">
        <v>1031</v>
      </c>
      <c r="E279" s="23"/>
      <c r="F279" s="23">
        <v>2</v>
      </c>
      <c r="G279" s="23"/>
      <c r="H279" s="23" t="s">
        <v>1032</v>
      </c>
      <c r="I279" s="22"/>
      <c r="J279" s="22">
        <v>43601</v>
      </c>
      <c r="K279" s="22"/>
      <c r="L279" s="22"/>
      <c r="M279" s="24">
        <v>45133</v>
      </c>
      <c r="N279" s="22" t="s">
        <v>1033</v>
      </c>
    </row>
    <row r="280" spans="3:14" ht="55.15" customHeight="1" x14ac:dyDescent="0.25">
      <c r="C280" s="22">
        <v>278</v>
      </c>
      <c r="D280" s="23" t="s">
        <v>1034</v>
      </c>
      <c r="E280" s="23"/>
      <c r="F280" s="23">
        <v>1</v>
      </c>
      <c r="G280" s="23"/>
      <c r="H280" s="23" t="s">
        <v>1035</v>
      </c>
      <c r="I280" s="22"/>
      <c r="J280" s="22">
        <v>43655</v>
      </c>
      <c r="K280" s="22" t="s">
        <v>65</v>
      </c>
      <c r="L280" s="22"/>
      <c r="M280" s="24">
        <v>45133</v>
      </c>
      <c r="N280" s="22" t="s">
        <v>1036</v>
      </c>
    </row>
    <row r="281" spans="3:14" ht="55.15" customHeight="1" x14ac:dyDescent="0.25">
      <c r="C281" s="22">
        <v>279</v>
      </c>
      <c r="D281" s="23" t="s">
        <v>1037</v>
      </c>
      <c r="E281" s="23"/>
      <c r="F281" s="23">
        <v>2</v>
      </c>
      <c r="G281" s="23"/>
      <c r="H281" s="23" t="s">
        <v>1038</v>
      </c>
      <c r="I281" s="22"/>
      <c r="J281" s="22">
        <v>43699</v>
      </c>
      <c r="K281" s="22" t="s">
        <v>131</v>
      </c>
      <c r="L281" s="22"/>
      <c r="M281" s="24">
        <v>45133</v>
      </c>
      <c r="N281" s="22" t="s">
        <v>1039</v>
      </c>
    </row>
    <row r="282" spans="3:14" ht="55.15" customHeight="1" x14ac:dyDescent="0.25">
      <c r="C282" s="22">
        <v>280</v>
      </c>
      <c r="D282" s="23" t="s">
        <v>1040</v>
      </c>
      <c r="E282" s="23"/>
      <c r="F282" s="23">
        <v>1</v>
      </c>
      <c r="G282" s="23"/>
      <c r="H282" s="23" t="s">
        <v>1041</v>
      </c>
      <c r="I282" s="22"/>
      <c r="J282" s="22">
        <v>43482</v>
      </c>
      <c r="K282" s="22" t="s">
        <v>1042</v>
      </c>
      <c r="L282" s="22"/>
      <c r="M282" s="24">
        <v>45133</v>
      </c>
      <c r="N282" s="22" t="s">
        <v>1043</v>
      </c>
    </row>
    <row r="283" spans="3:14" ht="55.15" customHeight="1" x14ac:dyDescent="0.25">
      <c r="C283" s="22">
        <v>281</v>
      </c>
      <c r="D283" s="23" t="s">
        <v>1044</v>
      </c>
      <c r="E283" s="23"/>
      <c r="F283" s="23">
        <v>2</v>
      </c>
      <c r="G283" s="23"/>
      <c r="H283" s="23" t="s">
        <v>1045</v>
      </c>
      <c r="I283" s="22"/>
      <c r="J283" s="22">
        <v>43482</v>
      </c>
      <c r="K283" s="22" t="s">
        <v>1046</v>
      </c>
      <c r="L283" s="22"/>
      <c r="M283" s="24">
        <v>45133</v>
      </c>
      <c r="N283" s="22" t="s">
        <v>1043</v>
      </c>
    </row>
    <row r="284" spans="3:14" ht="55.15" customHeight="1" x14ac:dyDescent="0.25">
      <c r="C284" s="22">
        <v>282</v>
      </c>
      <c r="D284" s="23" t="s">
        <v>1047</v>
      </c>
      <c r="E284" s="23"/>
      <c r="F284" s="23">
        <v>1</v>
      </c>
      <c r="G284" s="23"/>
      <c r="H284" s="23" t="s">
        <v>1048</v>
      </c>
      <c r="I284" s="22"/>
      <c r="J284" s="22">
        <v>43747</v>
      </c>
      <c r="K284" s="22" t="s">
        <v>154</v>
      </c>
      <c r="L284" s="22"/>
      <c r="M284" s="24">
        <v>45138</v>
      </c>
      <c r="N284" s="22" t="s">
        <v>1049</v>
      </c>
    </row>
    <row r="285" spans="3:14" ht="55.15" customHeight="1" x14ac:dyDescent="0.25">
      <c r="C285" s="22">
        <v>283</v>
      </c>
      <c r="D285" s="23" t="s">
        <v>1050</v>
      </c>
      <c r="E285" s="23"/>
      <c r="F285" s="23">
        <v>2</v>
      </c>
      <c r="G285" s="23"/>
      <c r="H285" s="23" t="s">
        <v>1051</v>
      </c>
      <c r="I285" s="22"/>
      <c r="J285" s="22">
        <v>43587</v>
      </c>
      <c r="K285" s="22" t="s">
        <v>132</v>
      </c>
      <c r="L285" s="22"/>
      <c r="M285" s="24">
        <v>45138</v>
      </c>
      <c r="N285" s="22" t="s">
        <v>1052</v>
      </c>
    </row>
    <row r="286" spans="3:14" ht="55.15" customHeight="1" x14ac:dyDescent="0.25">
      <c r="C286" s="22">
        <v>284</v>
      </c>
      <c r="D286" s="23" t="s">
        <v>1053</v>
      </c>
      <c r="E286" s="23"/>
      <c r="F286" s="23">
        <v>1</v>
      </c>
      <c r="G286" s="23">
        <v>30197</v>
      </c>
      <c r="H286" s="23"/>
      <c r="I286" s="22"/>
      <c r="J286" s="22">
        <v>44456</v>
      </c>
      <c r="K286" s="22" t="s">
        <v>67</v>
      </c>
      <c r="L286" s="22"/>
      <c r="M286" s="24">
        <v>45140</v>
      </c>
      <c r="N286" s="22" t="s">
        <v>1054</v>
      </c>
    </row>
    <row r="287" spans="3:14" ht="55.15" customHeight="1" x14ac:dyDescent="0.25">
      <c r="C287" s="22">
        <v>285</v>
      </c>
      <c r="D287" s="23" t="s">
        <v>1055</v>
      </c>
      <c r="E287" s="23"/>
      <c r="F287" s="23">
        <v>1</v>
      </c>
      <c r="G287" s="23"/>
      <c r="H287" s="23" t="s">
        <v>1056</v>
      </c>
      <c r="I287" s="22"/>
      <c r="J287" s="22">
        <v>43747</v>
      </c>
      <c r="K287" s="22" t="s">
        <v>161</v>
      </c>
      <c r="L287" s="22"/>
      <c r="M287" s="24">
        <v>45140</v>
      </c>
      <c r="N287" s="22" t="s">
        <v>1057</v>
      </c>
    </row>
    <row r="288" spans="3:14" ht="55.15" customHeight="1" x14ac:dyDescent="0.25">
      <c r="C288" s="22">
        <v>286</v>
      </c>
      <c r="D288" s="23" t="s">
        <v>1058</v>
      </c>
      <c r="E288" s="23"/>
      <c r="F288" s="23">
        <v>2</v>
      </c>
      <c r="G288" s="23"/>
      <c r="H288" s="23" t="s">
        <v>1059</v>
      </c>
      <c r="I288" s="22"/>
      <c r="J288" s="22">
        <v>43655</v>
      </c>
      <c r="K288" s="22" t="s">
        <v>170</v>
      </c>
      <c r="L288" s="22"/>
      <c r="M288" s="24">
        <v>45140</v>
      </c>
      <c r="N288" s="22" t="s">
        <v>1060</v>
      </c>
    </row>
    <row r="289" spans="3:14" ht="55.15" customHeight="1" x14ac:dyDescent="0.25">
      <c r="C289" s="22">
        <v>287</v>
      </c>
      <c r="D289" s="23" t="s">
        <v>1061</v>
      </c>
      <c r="E289" s="23"/>
      <c r="F289" s="23">
        <v>1</v>
      </c>
      <c r="G289" s="23"/>
      <c r="H289" s="23" t="s">
        <v>1062</v>
      </c>
      <c r="I289" s="22"/>
      <c r="J289" s="22">
        <v>44110</v>
      </c>
      <c r="K289" s="22" t="s">
        <v>49</v>
      </c>
      <c r="L289" s="22"/>
      <c r="M289" s="24">
        <v>45140</v>
      </c>
      <c r="N289" s="22" t="s">
        <v>1063</v>
      </c>
    </row>
    <row r="290" spans="3:14" ht="55.15" customHeight="1" x14ac:dyDescent="0.25">
      <c r="C290" s="22">
        <v>288</v>
      </c>
      <c r="D290" s="23" t="s">
        <v>1064</v>
      </c>
      <c r="E290" s="23"/>
      <c r="F290" s="23">
        <v>1</v>
      </c>
      <c r="G290" s="23"/>
      <c r="H290" s="23" t="s">
        <v>1065</v>
      </c>
      <c r="I290" s="22"/>
      <c r="J290" s="22">
        <v>44110</v>
      </c>
      <c r="K290" s="22" t="s">
        <v>49</v>
      </c>
      <c r="L290" s="22"/>
      <c r="M290" s="24">
        <v>45146</v>
      </c>
      <c r="N290" s="22" t="s">
        <v>1066</v>
      </c>
    </row>
    <row r="291" spans="3:14" ht="55.15" customHeight="1" x14ac:dyDescent="0.25">
      <c r="C291" s="22">
        <v>289</v>
      </c>
      <c r="D291" s="23" t="s">
        <v>1067</v>
      </c>
      <c r="E291" s="23"/>
      <c r="F291" s="23">
        <v>1</v>
      </c>
      <c r="G291" s="23"/>
      <c r="H291" s="23" t="s">
        <v>1068</v>
      </c>
      <c r="I291" s="22"/>
      <c r="J291" s="22">
        <v>44007</v>
      </c>
      <c r="K291" s="22" t="s">
        <v>1069</v>
      </c>
      <c r="L291" s="22"/>
      <c r="M291" s="24">
        <v>45146</v>
      </c>
      <c r="N291" s="22" t="s">
        <v>1070</v>
      </c>
    </row>
    <row r="292" spans="3:14" ht="55.15" customHeight="1" x14ac:dyDescent="0.25">
      <c r="C292" s="22">
        <v>290</v>
      </c>
      <c r="D292" s="23" t="s">
        <v>1071</v>
      </c>
      <c r="E292" s="23"/>
      <c r="F292" s="23">
        <v>2</v>
      </c>
      <c r="G292" s="23"/>
      <c r="H292" s="23" t="s">
        <v>1072</v>
      </c>
      <c r="I292" s="22"/>
      <c r="J292" s="22">
        <v>44347</v>
      </c>
      <c r="K292" s="22" t="s">
        <v>228</v>
      </c>
      <c r="L292" s="22"/>
      <c r="M292" s="24">
        <v>45147</v>
      </c>
      <c r="N292" s="22" t="s">
        <v>1073</v>
      </c>
    </row>
    <row r="293" spans="3:14" ht="55.15" customHeight="1" x14ac:dyDescent="0.25">
      <c r="C293" s="22">
        <v>291</v>
      </c>
      <c r="D293" s="23" t="s">
        <v>1074</v>
      </c>
      <c r="E293" s="23"/>
      <c r="F293" s="23">
        <v>1</v>
      </c>
      <c r="G293" s="23"/>
      <c r="H293" s="23" t="s">
        <v>1075</v>
      </c>
      <c r="I293" s="22"/>
      <c r="J293" s="22">
        <v>44494</v>
      </c>
      <c r="K293" s="22" t="s">
        <v>74</v>
      </c>
      <c r="L293" s="22"/>
      <c r="M293" s="24">
        <v>45149</v>
      </c>
      <c r="N293" s="22" t="s">
        <v>1076</v>
      </c>
    </row>
    <row r="294" spans="3:14" ht="55.15" customHeight="1" x14ac:dyDescent="0.25">
      <c r="C294" s="22">
        <v>292</v>
      </c>
      <c r="D294" s="23" t="s">
        <v>1077</v>
      </c>
      <c r="E294" s="23"/>
      <c r="F294" s="23">
        <v>1</v>
      </c>
      <c r="G294" s="23"/>
      <c r="H294" s="23" t="s">
        <v>1078</v>
      </c>
      <c r="I294" s="22"/>
      <c r="J294" s="22">
        <v>44110</v>
      </c>
      <c r="K294" s="22" t="s">
        <v>49</v>
      </c>
      <c r="L294" s="22"/>
      <c r="M294" s="24">
        <v>45152</v>
      </c>
      <c r="N294" s="22" t="s">
        <v>1079</v>
      </c>
    </row>
    <row r="295" spans="3:14" ht="55.15" customHeight="1" x14ac:dyDescent="0.25">
      <c r="C295" s="22">
        <v>293</v>
      </c>
      <c r="D295" s="23" t="s">
        <v>1080</v>
      </c>
      <c r="E295" s="23"/>
      <c r="F295" s="23">
        <v>2</v>
      </c>
      <c r="G295" s="23"/>
      <c r="H295" s="23" t="s">
        <v>1081</v>
      </c>
      <c r="I295" s="22"/>
      <c r="J295" s="22">
        <v>44110</v>
      </c>
      <c r="K295" s="22" t="s">
        <v>49</v>
      </c>
      <c r="L295" s="22"/>
      <c r="M295" s="24">
        <v>45154</v>
      </c>
      <c r="N295" s="22" t="s">
        <v>1082</v>
      </c>
    </row>
    <row r="296" spans="3:14" ht="55.15" customHeight="1" x14ac:dyDescent="0.25">
      <c r="C296" s="22">
        <v>294</v>
      </c>
      <c r="D296" s="23" t="s">
        <v>1083</v>
      </c>
      <c r="E296" s="23"/>
      <c r="F296" s="23">
        <v>1</v>
      </c>
      <c r="G296" s="23">
        <v>26465</v>
      </c>
      <c r="H296" s="23"/>
      <c r="I296" s="22"/>
      <c r="J296" s="22">
        <v>43980</v>
      </c>
      <c r="K296" s="22" t="s">
        <v>42</v>
      </c>
      <c r="L296" s="22"/>
      <c r="M296" s="24">
        <v>45154</v>
      </c>
      <c r="N296" s="22" t="s">
        <v>1082</v>
      </c>
    </row>
    <row r="297" spans="3:14" ht="55.15" customHeight="1" x14ac:dyDescent="0.25">
      <c r="C297" s="22">
        <v>295</v>
      </c>
      <c r="D297" s="23" t="s">
        <v>1084</v>
      </c>
      <c r="E297" s="23"/>
      <c r="F297" s="23">
        <v>1</v>
      </c>
      <c r="G297" s="23"/>
      <c r="H297" s="23" t="s">
        <v>1085</v>
      </c>
      <c r="I297" s="22"/>
      <c r="J297" s="22">
        <v>43726</v>
      </c>
      <c r="K297" s="22" t="s">
        <v>160</v>
      </c>
      <c r="L297" s="22"/>
      <c r="M297" s="24">
        <v>45154</v>
      </c>
      <c r="N297" s="22" t="s">
        <v>1082</v>
      </c>
    </row>
    <row r="298" spans="3:14" ht="55.15" customHeight="1" x14ac:dyDescent="0.25">
      <c r="C298" s="22">
        <v>296</v>
      </c>
      <c r="D298" s="23" t="s">
        <v>1086</v>
      </c>
      <c r="E298" s="23"/>
      <c r="F298" s="23">
        <v>2</v>
      </c>
      <c r="G298" s="23"/>
      <c r="H298" s="23" t="s">
        <v>1087</v>
      </c>
      <c r="I298" s="22"/>
      <c r="J298" s="22">
        <v>44285</v>
      </c>
      <c r="K298" s="22" t="s">
        <v>205</v>
      </c>
      <c r="L298" s="22"/>
      <c r="M298" s="24">
        <v>45154</v>
      </c>
      <c r="N298" s="22" t="s">
        <v>1082</v>
      </c>
    </row>
    <row r="299" spans="3:14" ht="55.15" customHeight="1" x14ac:dyDescent="0.25">
      <c r="C299" s="22">
        <v>297</v>
      </c>
      <c r="D299" s="23" t="s">
        <v>1088</v>
      </c>
      <c r="E299" s="23"/>
      <c r="F299" s="23">
        <v>1</v>
      </c>
      <c r="G299" s="23"/>
      <c r="H299" s="23" t="s">
        <v>1089</v>
      </c>
      <c r="I299" s="22"/>
      <c r="J299" s="22">
        <v>43798</v>
      </c>
      <c r="K299" s="22" t="s">
        <v>183</v>
      </c>
      <c r="L299" s="22"/>
      <c r="M299" s="24">
        <v>45154</v>
      </c>
      <c r="N299" s="22" t="s">
        <v>1082</v>
      </c>
    </row>
    <row r="300" spans="3:14" ht="55.15" customHeight="1" x14ac:dyDescent="0.25">
      <c r="C300" s="22">
        <v>298</v>
      </c>
      <c r="D300" s="23" t="s">
        <v>1090</v>
      </c>
      <c r="E300" s="23"/>
      <c r="F300" s="23">
        <v>1</v>
      </c>
      <c r="G300" s="23"/>
      <c r="H300" s="23" t="s">
        <v>1091</v>
      </c>
      <c r="I300" s="22"/>
      <c r="J300" s="22">
        <v>43895</v>
      </c>
      <c r="K300" s="22" t="s">
        <v>1092</v>
      </c>
      <c r="L300" s="22"/>
      <c r="M300" s="24">
        <v>45154</v>
      </c>
      <c r="N300" s="22" t="s">
        <v>1082</v>
      </c>
    </row>
    <row r="301" spans="3:14" ht="55.15" customHeight="1" x14ac:dyDescent="0.25">
      <c r="C301" s="22">
        <v>299</v>
      </c>
      <c r="D301" s="23" t="s">
        <v>1093</v>
      </c>
      <c r="E301" s="23"/>
      <c r="F301" s="23">
        <v>2</v>
      </c>
      <c r="G301" s="23">
        <v>42241</v>
      </c>
      <c r="H301" s="23"/>
      <c r="I301" s="22"/>
      <c r="J301" s="22">
        <v>43980</v>
      </c>
      <c r="K301" s="22" t="s">
        <v>42</v>
      </c>
      <c r="L301" s="22"/>
      <c r="M301" s="24">
        <v>45154</v>
      </c>
      <c r="N301" s="22" t="s">
        <v>1082</v>
      </c>
    </row>
    <row r="302" spans="3:14" ht="55.15" customHeight="1" x14ac:dyDescent="0.25">
      <c r="C302" s="22">
        <v>300</v>
      </c>
      <c r="D302" s="23" t="s">
        <v>1094</v>
      </c>
      <c r="E302" s="23"/>
      <c r="F302" s="23">
        <v>1</v>
      </c>
      <c r="G302" s="23">
        <v>32582</v>
      </c>
      <c r="H302" s="23"/>
      <c r="I302" s="22"/>
      <c r="J302" s="22">
        <v>43980</v>
      </c>
      <c r="K302" s="22" t="s">
        <v>42</v>
      </c>
      <c r="L302" s="22"/>
      <c r="M302" s="24">
        <v>45154</v>
      </c>
      <c r="N302" s="22" t="s">
        <v>1082</v>
      </c>
    </row>
    <row r="303" spans="3:14" ht="55.15" customHeight="1" x14ac:dyDescent="0.25">
      <c r="C303" s="22">
        <v>301</v>
      </c>
      <c r="D303" s="23" t="s">
        <v>1095</v>
      </c>
      <c r="E303" s="23"/>
      <c r="F303" s="23">
        <v>2</v>
      </c>
      <c r="G303" s="23"/>
      <c r="H303" s="23" t="s">
        <v>1096</v>
      </c>
      <c r="I303" s="22"/>
      <c r="J303" s="22">
        <v>44412</v>
      </c>
      <c r="K303" s="22" t="s">
        <v>1097</v>
      </c>
      <c r="L303" s="22"/>
      <c r="M303" s="24">
        <v>45154</v>
      </c>
      <c r="N303" s="22" t="s">
        <v>1082</v>
      </c>
    </row>
    <row r="304" spans="3:14" ht="55.15" customHeight="1" x14ac:dyDescent="0.25">
      <c r="C304" s="22">
        <v>302</v>
      </c>
      <c r="D304" s="23" t="s">
        <v>1098</v>
      </c>
      <c r="E304" s="23"/>
      <c r="F304" s="23">
        <v>1</v>
      </c>
      <c r="G304" s="23"/>
      <c r="H304" s="23" t="s">
        <v>1099</v>
      </c>
      <c r="I304" s="22"/>
      <c r="J304" s="22">
        <v>44110</v>
      </c>
      <c r="K304" s="22" t="s">
        <v>49</v>
      </c>
      <c r="L304" s="22"/>
      <c r="M304" s="24">
        <v>45154</v>
      </c>
      <c r="N304" s="22" t="s">
        <v>1082</v>
      </c>
    </row>
    <row r="305" spans="3:14" ht="55.15" customHeight="1" x14ac:dyDescent="0.25">
      <c r="C305" s="22">
        <v>303</v>
      </c>
      <c r="D305" s="23" t="s">
        <v>1100</v>
      </c>
      <c r="E305" s="23"/>
      <c r="F305" s="23">
        <v>2</v>
      </c>
      <c r="G305" s="23"/>
      <c r="H305" s="23" t="s">
        <v>1101</v>
      </c>
      <c r="I305" s="22"/>
      <c r="J305" s="22">
        <v>43747</v>
      </c>
      <c r="K305" s="22" t="s">
        <v>161</v>
      </c>
      <c r="L305" s="22"/>
      <c r="M305" s="24">
        <v>45154</v>
      </c>
      <c r="N305" s="22" t="s">
        <v>1102</v>
      </c>
    </row>
    <row r="306" spans="3:14" ht="55.15" customHeight="1" x14ac:dyDescent="0.25">
      <c r="C306" s="22">
        <v>304</v>
      </c>
      <c r="D306" s="23" t="s">
        <v>1103</v>
      </c>
      <c r="E306" s="23"/>
      <c r="F306" s="23">
        <v>1</v>
      </c>
      <c r="G306" s="23">
        <v>27147</v>
      </c>
      <c r="H306" s="23"/>
      <c r="I306" s="22"/>
      <c r="J306" s="22">
        <v>43980</v>
      </c>
      <c r="K306" s="22" t="s">
        <v>42</v>
      </c>
      <c r="L306" s="22"/>
      <c r="M306" s="24">
        <v>45154</v>
      </c>
      <c r="N306" s="22" t="s">
        <v>1102</v>
      </c>
    </row>
    <row r="307" spans="3:14" ht="55.15" customHeight="1" x14ac:dyDescent="0.25">
      <c r="C307" s="22">
        <v>305</v>
      </c>
      <c r="D307" s="23" t="s">
        <v>1104</v>
      </c>
      <c r="E307" s="23"/>
      <c r="F307" s="23">
        <v>1</v>
      </c>
      <c r="G307" s="23"/>
      <c r="H307" s="23" t="s">
        <v>1105</v>
      </c>
      <c r="I307" s="22"/>
      <c r="J307" s="22">
        <v>43749</v>
      </c>
      <c r="K307" s="22" t="s">
        <v>104</v>
      </c>
      <c r="L307" s="22"/>
      <c r="M307" s="24">
        <v>45154</v>
      </c>
      <c r="N307" s="22" t="s">
        <v>1102</v>
      </c>
    </row>
    <row r="308" spans="3:14" ht="55.15" customHeight="1" x14ac:dyDescent="0.25">
      <c r="C308" s="22">
        <v>306</v>
      </c>
      <c r="D308" s="23" t="s">
        <v>1106</v>
      </c>
      <c r="E308" s="23"/>
      <c r="F308" s="23">
        <v>1</v>
      </c>
      <c r="G308" s="23"/>
      <c r="H308" s="23" t="s">
        <v>1107</v>
      </c>
      <c r="I308" s="22"/>
      <c r="J308" s="22">
        <v>44285</v>
      </c>
      <c r="K308" s="22" t="s">
        <v>205</v>
      </c>
      <c r="L308" s="22"/>
      <c r="M308" s="24">
        <v>45154</v>
      </c>
      <c r="N308" s="22" t="s">
        <v>1102</v>
      </c>
    </row>
    <row r="309" spans="3:14" ht="55.15" customHeight="1" x14ac:dyDescent="0.25">
      <c r="C309" s="22">
        <v>307</v>
      </c>
      <c r="D309" s="23" t="s">
        <v>1108</v>
      </c>
      <c r="E309" s="23"/>
      <c r="F309" s="23">
        <v>2</v>
      </c>
      <c r="G309" s="23"/>
      <c r="H309" s="23" t="s">
        <v>1109</v>
      </c>
      <c r="I309" s="22"/>
      <c r="J309" s="22"/>
      <c r="K309" s="22"/>
      <c r="L309" s="22"/>
      <c r="M309" s="24">
        <v>45154</v>
      </c>
      <c r="N309" s="22" t="s">
        <v>1102</v>
      </c>
    </row>
    <row r="310" spans="3:14" ht="55.15" customHeight="1" x14ac:dyDescent="0.25">
      <c r="C310" s="22">
        <v>308</v>
      </c>
      <c r="D310" s="23" t="s">
        <v>1110</v>
      </c>
      <c r="E310" s="23"/>
      <c r="F310" s="23">
        <v>1</v>
      </c>
      <c r="G310" s="23"/>
      <c r="H310" s="23" t="s">
        <v>1111</v>
      </c>
      <c r="I310" s="22"/>
      <c r="J310" s="22">
        <v>43734</v>
      </c>
      <c r="K310" s="22" t="s">
        <v>201</v>
      </c>
      <c r="L310" s="22"/>
      <c r="M310" s="24">
        <v>45154</v>
      </c>
      <c r="N310" s="22" t="s">
        <v>1102</v>
      </c>
    </row>
    <row r="311" spans="3:14" ht="55.15" customHeight="1" x14ac:dyDescent="0.25">
      <c r="C311" s="22">
        <v>309</v>
      </c>
      <c r="D311" s="23" t="s">
        <v>1112</v>
      </c>
      <c r="E311" s="23"/>
      <c r="F311" s="23">
        <v>1</v>
      </c>
      <c r="G311" s="23"/>
      <c r="H311" s="23" t="s">
        <v>1113</v>
      </c>
      <c r="I311" s="22"/>
      <c r="J311" s="22">
        <v>43808</v>
      </c>
      <c r="K311" s="22" t="s">
        <v>209</v>
      </c>
      <c r="L311" s="22"/>
      <c r="M311" s="24">
        <v>45154</v>
      </c>
      <c r="N311" s="22" t="s">
        <v>1114</v>
      </c>
    </row>
    <row r="312" spans="3:14" ht="55.15" customHeight="1" x14ac:dyDescent="0.25">
      <c r="C312" s="22">
        <v>310</v>
      </c>
      <c r="D312" s="23" t="s">
        <v>1115</v>
      </c>
      <c r="E312" s="23"/>
      <c r="F312" s="23">
        <v>1</v>
      </c>
      <c r="G312" s="23"/>
      <c r="H312" s="23" t="s">
        <v>1116</v>
      </c>
      <c r="I312" s="22"/>
      <c r="J312" s="22">
        <v>44347</v>
      </c>
      <c r="K312" s="22" t="s">
        <v>228</v>
      </c>
      <c r="L312" s="22"/>
      <c r="M312" s="24">
        <v>45154</v>
      </c>
      <c r="N312" s="22" t="s">
        <v>1117</v>
      </c>
    </row>
    <row r="313" spans="3:14" ht="55.15" customHeight="1" x14ac:dyDescent="0.25">
      <c r="C313" s="22">
        <v>311</v>
      </c>
      <c r="D313" s="23" t="s">
        <v>1118</v>
      </c>
      <c r="E313" s="23"/>
      <c r="F313" s="23">
        <v>1</v>
      </c>
      <c r="G313" s="23">
        <v>32017</v>
      </c>
      <c r="H313" s="23"/>
      <c r="I313" s="22"/>
      <c r="J313" s="22">
        <v>43980</v>
      </c>
      <c r="K313" s="22" t="s">
        <v>42</v>
      </c>
      <c r="L313" s="22"/>
      <c r="M313" s="24">
        <v>45154</v>
      </c>
      <c r="N313" s="22" t="s">
        <v>1119</v>
      </c>
    </row>
    <row r="314" spans="3:14" ht="55.15" customHeight="1" x14ac:dyDescent="0.25">
      <c r="C314" s="22">
        <v>312</v>
      </c>
      <c r="D314" s="23" t="s">
        <v>1120</v>
      </c>
      <c r="E314" s="23"/>
      <c r="F314" s="23">
        <v>1</v>
      </c>
      <c r="G314" s="23"/>
      <c r="H314" s="23" t="s">
        <v>1121</v>
      </c>
      <c r="I314" s="22"/>
      <c r="J314" s="22">
        <v>44110</v>
      </c>
      <c r="K314" s="22" t="s">
        <v>49</v>
      </c>
      <c r="L314" s="22"/>
      <c r="M314" s="24">
        <v>45156</v>
      </c>
      <c r="N314" s="22" t="s">
        <v>1122</v>
      </c>
    </row>
    <row r="315" spans="3:14" ht="55.15" customHeight="1" x14ac:dyDescent="0.25">
      <c r="C315" s="22">
        <v>313</v>
      </c>
      <c r="D315" s="23" t="s">
        <v>1123</v>
      </c>
      <c r="E315" s="23"/>
      <c r="F315" s="23">
        <v>2</v>
      </c>
      <c r="G315" s="23"/>
      <c r="H315" s="23" t="s">
        <v>1124</v>
      </c>
      <c r="I315" s="22"/>
      <c r="J315" s="22">
        <v>44210</v>
      </c>
      <c r="K315" s="22" t="s">
        <v>144</v>
      </c>
      <c r="L315" s="22"/>
      <c r="M315" s="24">
        <v>45159</v>
      </c>
      <c r="N315" s="22" t="s">
        <v>1125</v>
      </c>
    </row>
    <row r="316" spans="3:14" ht="55.15" customHeight="1" x14ac:dyDescent="0.25">
      <c r="C316" s="22">
        <v>314</v>
      </c>
      <c r="D316" s="23" t="s">
        <v>1126</v>
      </c>
      <c r="E316" s="23"/>
      <c r="F316" s="23">
        <v>2</v>
      </c>
      <c r="G316" s="23"/>
      <c r="H316" s="23" t="s">
        <v>1127</v>
      </c>
      <c r="I316" s="22"/>
      <c r="J316" s="22">
        <v>44285</v>
      </c>
      <c r="K316" s="22" t="s">
        <v>205</v>
      </c>
      <c r="L316" s="22"/>
      <c r="M316" s="24">
        <v>45160</v>
      </c>
      <c r="N316" s="22" t="s">
        <v>1128</v>
      </c>
    </row>
    <row r="317" spans="3:14" ht="55.15" customHeight="1" x14ac:dyDescent="0.25">
      <c r="C317" s="22">
        <v>315</v>
      </c>
      <c r="D317" s="23" t="s">
        <v>1129</v>
      </c>
      <c r="E317" s="23"/>
      <c r="F317" s="23">
        <v>1</v>
      </c>
      <c r="G317" s="23"/>
      <c r="H317" s="23" t="s">
        <v>1130</v>
      </c>
      <c r="I317" s="22"/>
      <c r="J317" s="22">
        <v>44412</v>
      </c>
      <c r="K317" s="22" t="s">
        <v>1097</v>
      </c>
      <c r="L317" s="22"/>
      <c r="M317" s="24">
        <v>45161</v>
      </c>
      <c r="N317" s="22" t="s">
        <v>1131</v>
      </c>
    </row>
    <row r="318" spans="3:14" ht="55.15" customHeight="1" x14ac:dyDescent="0.25">
      <c r="C318" s="22">
        <v>316</v>
      </c>
      <c r="D318" s="23" t="s">
        <v>1132</v>
      </c>
      <c r="E318" s="23"/>
      <c r="F318" s="23">
        <v>2</v>
      </c>
      <c r="G318" s="23"/>
      <c r="H318" s="23" t="s">
        <v>1133</v>
      </c>
      <c r="I318" s="22"/>
      <c r="J318" s="22">
        <v>44076</v>
      </c>
      <c r="K318" s="22" t="s">
        <v>51</v>
      </c>
      <c r="L318" s="22"/>
      <c r="M318" s="24">
        <v>45161</v>
      </c>
      <c r="N318" s="22" t="s">
        <v>1134</v>
      </c>
    </row>
    <row r="319" spans="3:14" ht="55.15" customHeight="1" x14ac:dyDescent="0.25">
      <c r="C319" s="22">
        <v>317</v>
      </c>
      <c r="D319" s="23" t="s">
        <v>1135</v>
      </c>
      <c r="E319" s="23"/>
      <c r="F319" s="23">
        <v>1</v>
      </c>
      <c r="G319" s="23"/>
      <c r="H319" s="23" t="s">
        <v>1136</v>
      </c>
      <c r="I319" s="22"/>
      <c r="J319" s="22">
        <v>44110</v>
      </c>
      <c r="K319" s="22" t="s">
        <v>49</v>
      </c>
      <c r="L319" s="22"/>
      <c r="M319" s="24">
        <v>45161</v>
      </c>
      <c r="N319" s="22" t="s">
        <v>1137</v>
      </c>
    </row>
    <row r="320" spans="3:14" ht="55.15" customHeight="1" x14ac:dyDescent="0.25">
      <c r="C320" s="22">
        <v>318</v>
      </c>
      <c r="D320" s="23" t="s">
        <v>1138</v>
      </c>
      <c r="E320" s="23"/>
      <c r="F320" s="23">
        <v>1</v>
      </c>
      <c r="G320" s="23"/>
      <c r="H320" s="23" t="s">
        <v>1139</v>
      </c>
      <c r="I320" s="22"/>
      <c r="J320" s="22">
        <v>44110</v>
      </c>
      <c r="K320" s="22" t="s">
        <v>49</v>
      </c>
      <c r="L320" s="22"/>
      <c r="M320" s="24">
        <v>45161</v>
      </c>
      <c r="N320" s="22" t="s">
        <v>1137</v>
      </c>
    </row>
    <row r="321" spans="3:14" ht="55.15" customHeight="1" x14ac:dyDescent="0.25">
      <c r="C321" s="22">
        <v>319</v>
      </c>
      <c r="D321" s="23" t="s">
        <v>1140</v>
      </c>
      <c r="E321" s="23"/>
      <c r="F321" s="23">
        <v>1</v>
      </c>
      <c r="G321" s="23"/>
      <c r="H321" s="23" t="s">
        <v>1141</v>
      </c>
      <c r="I321" s="22"/>
      <c r="J321" s="22">
        <v>44110</v>
      </c>
      <c r="K321" s="22" t="s">
        <v>49</v>
      </c>
      <c r="L321" s="22"/>
      <c r="M321" s="24">
        <v>45161</v>
      </c>
      <c r="N321" s="22" t="s">
        <v>1137</v>
      </c>
    </row>
    <row r="322" spans="3:14" ht="55.15" customHeight="1" x14ac:dyDescent="0.25">
      <c r="C322" s="22">
        <v>320</v>
      </c>
      <c r="D322" s="23" t="s">
        <v>1142</v>
      </c>
      <c r="E322" s="23"/>
      <c r="F322" s="23">
        <v>1</v>
      </c>
      <c r="G322" s="23"/>
      <c r="H322" s="23" t="s">
        <v>1143</v>
      </c>
      <c r="I322" s="22"/>
      <c r="J322" s="22">
        <v>44110</v>
      </c>
      <c r="K322" s="22" t="s">
        <v>49</v>
      </c>
      <c r="L322" s="22"/>
      <c r="M322" s="24">
        <v>45161</v>
      </c>
      <c r="N322" s="22" t="s">
        <v>1137</v>
      </c>
    </row>
    <row r="323" spans="3:14" ht="55.15" customHeight="1" x14ac:dyDescent="0.25">
      <c r="C323" s="22">
        <v>321</v>
      </c>
      <c r="D323" s="23" t="s">
        <v>1144</v>
      </c>
      <c r="E323" s="23"/>
      <c r="F323" s="23">
        <v>1</v>
      </c>
      <c r="G323" s="23"/>
      <c r="H323" s="23"/>
      <c r="I323" s="22"/>
      <c r="J323" s="22"/>
      <c r="K323" s="22"/>
      <c r="L323" s="22"/>
      <c r="M323" s="24"/>
      <c r="N323" s="22" t="s">
        <v>1145</v>
      </c>
    </row>
    <row r="324" spans="3:14" ht="55.15" customHeight="1" x14ac:dyDescent="0.25">
      <c r="C324" s="22">
        <v>322</v>
      </c>
      <c r="D324" s="23" t="s">
        <v>1146</v>
      </c>
      <c r="E324" s="23"/>
      <c r="F324" s="23">
        <v>1</v>
      </c>
      <c r="G324" s="23">
        <v>20472</v>
      </c>
      <c r="H324" s="23"/>
      <c r="I324" s="22"/>
      <c r="J324" s="22">
        <v>43980</v>
      </c>
      <c r="K324" s="22" t="s">
        <v>42</v>
      </c>
      <c r="L324" s="22"/>
      <c r="M324" s="24">
        <v>45161</v>
      </c>
      <c r="N324" s="22" t="s">
        <v>1147</v>
      </c>
    </row>
    <row r="325" spans="3:14" ht="55.15" customHeight="1" x14ac:dyDescent="0.25">
      <c r="C325" s="22">
        <v>323</v>
      </c>
      <c r="D325" s="23" t="s">
        <v>1148</v>
      </c>
      <c r="E325" s="23"/>
      <c r="F325" s="23">
        <v>1</v>
      </c>
      <c r="G325" s="23"/>
      <c r="H325" s="23" t="s">
        <v>1149</v>
      </c>
      <c r="I325" s="22"/>
      <c r="J325" s="22">
        <v>44011</v>
      </c>
      <c r="K325" s="22" t="s">
        <v>87</v>
      </c>
      <c r="L325" s="22"/>
      <c r="M325" s="24">
        <v>45161</v>
      </c>
      <c r="N325" s="22" t="s">
        <v>1150</v>
      </c>
    </row>
    <row r="326" spans="3:14" ht="55.15" customHeight="1" x14ac:dyDescent="0.25">
      <c r="C326" s="22">
        <v>324</v>
      </c>
      <c r="D326" s="23" t="s">
        <v>1151</v>
      </c>
      <c r="E326" s="23"/>
      <c r="F326" s="23">
        <v>1</v>
      </c>
      <c r="G326" s="23"/>
      <c r="H326" s="23" t="s">
        <v>1152</v>
      </c>
      <c r="I326" s="22"/>
      <c r="J326" s="22">
        <v>43980</v>
      </c>
      <c r="K326" s="22" t="s">
        <v>42</v>
      </c>
      <c r="L326" s="22"/>
      <c r="M326" s="24">
        <v>45161</v>
      </c>
      <c r="N326" s="22" t="s">
        <v>1153</v>
      </c>
    </row>
    <row r="327" spans="3:14" ht="55.15" customHeight="1" x14ac:dyDescent="0.25">
      <c r="C327" s="22">
        <v>325</v>
      </c>
      <c r="D327" s="23" t="s">
        <v>1154</v>
      </c>
      <c r="E327" s="23"/>
      <c r="F327" s="23">
        <v>1</v>
      </c>
      <c r="G327" s="23"/>
      <c r="H327" s="23" t="s">
        <v>1155</v>
      </c>
      <c r="I327" s="22"/>
      <c r="J327" s="22">
        <v>43718</v>
      </c>
      <c r="K327" s="22" t="s">
        <v>123</v>
      </c>
      <c r="L327" s="22"/>
      <c r="M327" s="24">
        <v>45161</v>
      </c>
      <c r="N327" s="22" t="s">
        <v>1156</v>
      </c>
    </row>
    <row r="328" spans="3:14" ht="55.15" customHeight="1" x14ac:dyDescent="0.25">
      <c r="C328" s="22">
        <v>326</v>
      </c>
      <c r="D328" s="23" t="s">
        <v>1157</v>
      </c>
      <c r="E328" s="23"/>
      <c r="F328" s="23">
        <v>1</v>
      </c>
      <c r="G328" s="23">
        <v>22078</v>
      </c>
      <c r="H328" s="23"/>
      <c r="I328" s="22"/>
      <c r="J328" s="22">
        <v>43980</v>
      </c>
      <c r="K328" s="22" t="s">
        <v>42</v>
      </c>
      <c r="L328" s="22"/>
      <c r="M328" s="24">
        <v>45161</v>
      </c>
      <c r="N328" s="22" t="s">
        <v>1158</v>
      </c>
    </row>
    <row r="329" spans="3:14" ht="55.15" customHeight="1" x14ac:dyDescent="0.25">
      <c r="C329" s="22">
        <v>327</v>
      </c>
      <c r="D329" s="23" t="s">
        <v>1159</v>
      </c>
      <c r="E329" s="23"/>
      <c r="F329" s="23">
        <v>1</v>
      </c>
      <c r="G329" s="23"/>
      <c r="H329" s="23" t="s">
        <v>1160</v>
      </c>
      <c r="I329" s="22"/>
      <c r="J329" s="22">
        <v>44586</v>
      </c>
      <c r="K329" s="22" t="s">
        <v>99</v>
      </c>
      <c r="L329" s="22"/>
      <c r="M329" s="24">
        <v>45161</v>
      </c>
      <c r="N329" s="22" t="s">
        <v>1161</v>
      </c>
    </row>
    <row r="330" spans="3:14" ht="55.15" customHeight="1" x14ac:dyDescent="0.25">
      <c r="C330" s="22">
        <v>328</v>
      </c>
      <c r="D330" s="23" t="s">
        <v>1162</v>
      </c>
      <c r="E330" s="23"/>
      <c r="F330" s="23">
        <v>1</v>
      </c>
      <c r="G330" s="23">
        <v>32667</v>
      </c>
      <c r="H330" s="23"/>
      <c r="I330" s="22"/>
      <c r="J330" s="22">
        <v>43980</v>
      </c>
      <c r="K330" s="22" t="s">
        <v>42</v>
      </c>
      <c r="L330" s="22"/>
      <c r="M330" s="24">
        <v>45161</v>
      </c>
      <c r="N330" s="22" t="s">
        <v>1163</v>
      </c>
    </row>
    <row r="331" spans="3:14" ht="55.15" customHeight="1" x14ac:dyDescent="0.25">
      <c r="C331" s="22">
        <v>329</v>
      </c>
      <c r="D331" s="23" t="s">
        <v>1164</v>
      </c>
      <c r="E331" s="23"/>
      <c r="F331" s="23">
        <v>2</v>
      </c>
      <c r="G331" s="23"/>
      <c r="H331" s="23" t="s">
        <v>1165</v>
      </c>
      <c r="I331" s="22"/>
      <c r="J331" s="22">
        <v>44347</v>
      </c>
      <c r="K331" s="22" t="s">
        <v>286</v>
      </c>
      <c r="L331" s="22"/>
      <c r="M331" s="24">
        <v>45161</v>
      </c>
      <c r="N331" s="22" t="s">
        <v>1166</v>
      </c>
    </row>
    <row r="332" spans="3:14" ht="55.15" customHeight="1" x14ac:dyDescent="0.25">
      <c r="C332" s="22">
        <v>330</v>
      </c>
      <c r="D332" s="23" t="s">
        <v>1167</v>
      </c>
      <c r="E332" s="23"/>
      <c r="F332" s="23">
        <v>1</v>
      </c>
      <c r="G332" s="23">
        <v>29944</v>
      </c>
      <c r="H332" s="23"/>
      <c r="I332" s="22"/>
      <c r="J332" s="22">
        <v>44456</v>
      </c>
      <c r="K332" s="22" t="s">
        <v>47</v>
      </c>
      <c r="L332" s="22"/>
      <c r="M332" s="24">
        <v>45161</v>
      </c>
      <c r="N332" s="22" t="s">
        <v>1168</v>
      </c>
    </row>
    <row r="333" spans="3:14" ht="55.15" customHeight="1" x14ac:dyDescent="0.25">
      <c r="C333" s="22">
        <v>331</v>
      </c>
      <c r="D333" s="23" t="s">
        <v>1169</v>
      </c>
      <c r="E333" s="23"/>
      <c r="F333" s="23">
        <v>2</v>
      </c>
      <c r="G333" s="23"/>
      <c r="H333" s="23" t="s">
        <v>1170</v>
      </c>
      <c r="I333" s="22"/>
      <c r="J333" s="22">
        <v>44363</v>
      </c>
      <c r="K333" s="22" t="s">
        <v>147</v>
      </c>
      <c r="L333" s="22"/>
      <c r="M333" s="24">
        <v>45161</v>
      </c>
      <c r="N333" s="22" t="s">
        <v>1171</v>
      </c>
    </row>
    <row r="334" spans="3:14" ht="55.15" customHeight="1" x14ac:dyDescent="0.25">
      <c r="C334" s="22">
        <v>332</v>
      </c>
      <c r="D334" s="23" t="s">
        <v>1172</v>
      </c>
      <c r="E334" s="23"/>
      <c r="F334" s="23">
        <v>1</v>
      </c>
      <c r="G334" s="23">
        <v>27454</v>
      </c>
      <c r="H334" s="23"/>
      <c r="I334" s="22"/>
      <c r="J334" s="22">
        <v>43980</v>
      </c>
      <c r="K334" s="22" t="s">
        <v>42</v>
      </c>
      <c r="L334" s="22"/>
      <c r="M334" s="24">
        <v>45161</v>
      </c>
      <c r="N334" s="22" t="s">
        <v>1173</v>
      </c>
    </row>
    <row r="335" spans="3:14" ht="55.15" customHeight="1" x14ac:dyDescent="0.25">
      <c r="C335" s="22">
        <v>333</v>
      </c>
      <c r="D335" s="23" t="s">
        <v>1174</v>
      </c>
      <c r="E335" s="23"/>
      <c r="F335" s="23">
        <v>2</v>
      </c>
      <c r="G335" s="23"/>
      <c r="H335" s="23" t="s">
        <v>1175</v>
      </c>
      <c r="I335" s="22"/>
      <c r="J335" s="22">
        <v>44294</v>
      </c>
      <c r="K335" s="22" t="s">
        <v>142</v>
      </c>
      <c r="L335" s="22"/>
      <c r="M335" s="24">
        <v>45161</v>
      </c>
      <c r="N335" s="22" t="s">
        <v>1176</v>
      </c>
    </row>
    <row r="336" spans="3:14" ht="55.15" customHeight="1" x14ac:dyDescent="0.25">
      <c r="C336" s="22">
        <v>334</v>
      </c>
      <c r="D336" s="23" t="s">
        <v>1177</v>
      </c>
      <c r="E336" s="23"/>
      <c r="F336" s="23">
        <v>1</v>
      </c>
      <c r="G336" s="23"/>
      <c r="H336" s="23" t="s">
        <v>1178</v>
      </c>
      <c r="I336" s="22"/>
      <c r="J336" s="22">
        <v>44110</v>
      </c>
      <c r="K336" s="22" t="s">
        <v>49</v>
      </c>
      <c r="L336" s="22"/>
      <c r="M336" s="24">
        <v>45161</v>
      </c>
      <c r="N336" s="22" t="s">
        <v>1179</v>
      </c>
    </row>
    <row r="337" spans="3:14" ht="55.15" customHeight="1" x14ac:dyDescent="0.25">
      <c r="C337" s="22">
        <v>335</v>
      </c>
      <c r="D337" s="23" t="s">
        <v>1180</v>
      </c>
      <c r="E337" s="23"/>
      <c r="F337" s="23">
        <v>1</v>
      </c>
      <c r="G337" s="23">
        <v>25886</v>
      </c>
      <c r="H337" s="23"/>
      <c r="I337" s="22"/>
      <c r="J337" s="22">
        <v>43980</v>
      </c>
      <c r="K337" s="22" t="s">
        <v>42</v>
      </c>
      <c r="L337" s="22"/>
      <c r="M337" s="24">
        <v>45161</v>
      </c>
      <c r="N337" s="22" t="s">
        <v>1181</v>
      </c>
    </row>
    <row r="338" spans="3:14" ht="55.15" customHeight="1" x14ac:dyDescent="0.25">
      <c r="C338" s="22">
        <v>336</v>
      </c>
      <c r="D338" s="23" t="s">
        <v>1182</v>
      </c>
      <c r="E338" s="23"/>
      <c r="F338" s="23">
        <v>2</v>
      </c>
      <c r="G338" s="23"/>
      <c r="H338" s="23" t="s">
        <v>1183</v>
      </c>
      <c r="I338" s="22"/>
      <c r="J338" s="22">
        <v>44285</v>
      </c>
      <c r="K338" s="22" t="s">
        <v>205</v>
      </c>
      <c r="L338" s="22"/>
      <c r="M338" s="24">
        <v>45161</v>
      </c>
      <c r="N338" s="22" t="s">
        <v>1184</v>
      </c>
    </row>
    <row r="339" spans="3:14" ht="55.15" customHeight="1" x14ac:dyDescent="0.25">
      <c r="C339" s="22">
        <v>337</v>
      </c>
      <c r="D339" s="23" t="s">
        <v>1185</v>
      </c>
      <c r="E339" s="23"/>
      <c r="F339" s="23">
        <v>2</v>
      </c>
      <c r="G339" s="23"/>
      <c r="H339" s="23" t="s">
        <v>1186</v>
      </c>
      <c r="I339" s="22"/>
      <c r="J339" s="22">
        <v>44110</v>
      </c>
      <c r="K339" s="22" t="s">
        <v>49</v>
      </c>
      <c r="L339" s="22"/>
      <c r="M339" s="24">
        <v>45161</v>
      </c>
      <c r="N339" s="22" t="s">
        <v>1187</v>
      </c>
    </row>
    <row r="340" spans="3:14" ht="55.15" customHeight="1" x14ac:dyDescent="0.25">
      <c r="C340" s="22">
        <v>338</v>
      </c>
      <c r="D340" s="23" t="s">
        <v>1188</v>
      </c>
      <c r="E340" s="23"/>
      <c r="F340" s="23">
        <v>1</v>
      </c>
      <c r="G340" s="23">
        <v>32945</v>
      </c>
      <c r="H340" s="23"/>
      <c r="I340" s="22"/>
      <c r="J340" s="22">
        <v>43980</v>
      </c>
      <c r="K340" s="22" t="s">
        <v>42</v>
      </c>
      <c r="L340" s="22"/>
      <c r="M340" s="24">
        <v>45161</v>
      </c>
      <c r="N340" s="22" t="s">
        <v>1173</v>
      </c>
    </row>
    <row r="341" spans="3:14" ht="55.15" customHeight="1" x14ac:dyDescent="0.25">
      <c r="C341" s="22">
        <v>339</v>
      </c>
      <c r="D341" s="23" t="s">
        <v>1189</v>
      </c>
      <c r="E341" s="23"/>
      <c r="F341" s="23">
        <v>1</v>
      </c>
      <c r="G341" s="23"/>
      <c r="H341" s="23" t="s">
        <v>1190</v>
      </c>
      <c r="I341" s="22"/>
      <c r="J341" s="22">
        <v>44347</v>
      </c>
      <c r="K341" s="22" t="s">
        <v>228</v>
      </c>
      <c r="L341" s="22"/>
      <c r="M341" s="24">
        <v>45161</v>
      </c>
      <c r="N341" s="22" t="s">
        <v>1191</v>
      </c>
    </row>
    <row r="342" spans="3:14" ht="55.15" customHeight="1" x14ac:dyDescent="0.25">
      <c r="C342" s="22">
        <v>340</v>
      </c>
      <c r="D342" s="23" t="s">
        <v>1192</v>
      </c>
      <c r="E342" s="23"/>
      <c r="F342" s="23">
        <v>1</v>
      </c>
      <c r="G342" s="23">
        <v>28815</v>
      </c>
      <c r="H342" s="23" t="s">
        <v>1193</v>
      </c>
      <c r="I342" s="22"/>
      <c r="J342" s="22">
        <v>44055</v>
      </c>
      <c r="K342" s="22" t="s">
        <v>279</v>
      </c>
      <c r="L342" s="22"/>
      <c r="M342" s="24">
        <v>45161</v>
      </c>
      <c r="N342" s="22" t="s">
        <v>1191</v>
      </c>
    </row>
    <row r="343" spans="3:14" ht="55.15" customHeight="1" x14ac:dyDescent="0.25">
      <c r="C343" s="22">
        <v>341</v>
      </c>
      <c r="D343" s="23" t="s">
        <v>1194</v>
      </c>
      <c r="E343" s="23"/>
      <c r="F343" s="23">
        <v>2</v>
      </c>
      <c r="G343" s="23"/>
      <c r="H343" s="23" t="s">
        <v>1195</v>
      </c>
      <c r="I343" s="22"/>
      <c r="J343" s="22">
        <v>44298</v>
      </c>
      <c r="K343" s="22" t="s">
        <v>43</v>
      </c>
      <c r="L343" s="22"/>
      <c r="M343" s="24">
        <v>45161</v>
      </c>
      <c r="N343" s="22" t="s">
        <v>1191</v>
      </c>
    </row>
    <row r="344" spans="3:14" ht="55.15" customHeight="1" x14ac:dyDescent="0.25">
      <c r="C344" s="22">
        <v>342</v>
      </c>
      <c r="D344" s="23" t="s">
        <v>1196</v>
      </c>
      <c r="E344" s="23"/>
      <c r="F344" s="23">
        <v>1</v>
      </c>
      <c r="G344" s="23"/>
      <c r="H344" s="23" t="s">
        <v>1197</v>
      </c>
      <c r="I344" s="22"/>
      <c r="J344" s="22">
        <v>43659</v>
      </c>
      <c r="K344" s="22" t="s">
        <v>103</v>
      </c>
      <c r="L344" s="22"/>
      <c r="M344" s="24">
        <v>45161</v>
      </c>
      <c r="N344" s="22" t="s">
        <v>1191</v>
      </c>
    </row>
    <row r="345" spans="3:14" ht="55.15" customHeight="1" x14ac:dyDescent="0.25">
      <c r="C345" s="22">
        <v>343</v>
      </c>
      <c r="D345" s="23" t="s">
        <v>1198</v>
      </c>
      <c r="E345" s="23"/>
      <c r="F345" s="23">
        <v>2</v>
      </c>
      <c r="G345" s="23"/>
      <c r="H345" s="23" t="s">
        <v>1199</v>
      </c>
      <c r="I345" s="22"/>
      <c r="J345" s="22">
        <v>44496</v>
      </c>
      <c r="K345" s="22" t="s">
        <v>159</v>
      </c>
      <c r="L345" s="22"/>
      <c r="M345" s="24">
        <v>45161</v>
      </c>
      <c r="N345" s="22" t="s">
        <v>1191</v>
      </c>
    </row>
    <row r="346" spans="3:14" ht="55.15" customHeight="1" x14ac:dyDescent="0.25">
      <c r="C346" s="22">
        <v>344</v>
      </c>
      <c r="D346" s="23" t="s">
        <v>1200</v>
      </c>
      <c r="E346" s="23"/>
      <c r="F346" s="23">
        <v>1</v>
      </c>
      <c r="G346" s="23"/>
      <c r="H346" s="23" t="s">
        <v>1201</v>
      </c>
      <c r="I346" s="22"/>
      <c r="J346" s="22">
        <v>44397</v>
      </c>
      <c r="K346" s="22" t="s">
        <v>48</v>
      </c>
      <c r="L346" s="22"/>
      <c r="M346" s="24">
        <v>45161</v>
      </c>
      <c r="N346" s="22" t="s">
        <v>1191</v>
      </c>
    </row>
    <row r="347" spans="3:14" ht="55.15" customHeight="1" x14ac:dyDescent="0.25">
      <c r="C347" s="22">
        <v>345</v>
      </c>
      <c r="D347" s="23" t="s">
        <v>1202</v>
      </c>
      <c r="E347" s="23"/>
      <c r="F347" s="23">
        <v>1</v>
      </c>
      <c r="G347" s="23"/>
      <c r="H347" s="23" t="s">
        <v>1203</v>
      </c>
      <c r="I347" s="22"/>
      <c r="J347" s="22">
        <v>44363</v>
      </c>
      <c r="K347" s="22" t="s">
        <v>147</v>
      </c>
      <c r="L347" s="22"/>
      <c r="M347" s="24">
        <v>45161</v>
      </c>
      <c r="N347" s="22" t="s">
        <v>1191</v>
      </c>
    </row>
    <row r="348" spans="3:14" ht="55.15" customHeight="1" x14ac:dyDescent="0.25">
      <c r="C348" s="22">
        <v>346</v>
      </c>
      <c r="D348" s="23" t="s">
        <v>1204</v>
      </c>
      <c r="E348" s="23"/>
      <c r="F348" s="23">
        <v>1</v>
      </c>
      <c r="G348" s="23">
        <v>23300</v>
      </c>
      <c r="H348" s="23"/>
      <c r="I348" s="22"/>
      <c r="J348" s="22">
        <v>43980</v>
      </c>
      <c r="K348" s="22" t="s">
        <v>42</v>
      </c>
      <c r="L348" s="22"/>
      <c r="M348" s="24">
        <v>45161</v>
      </c>
      <c r="N348" s="22" t="s">
        <v>1191</v>
      </c>
    </row>
    <row r="349" spans="3:14" ht="55.15" customHeight="1" x14ac:dyDescent="0.25">
      <c r="C349" s="22">
        <v>347</v>
      </c>
      <c r="D349" s="23" t="s">
        <v>1205</v>
      </c>
      <c r="E349" s="23"/>
      <c r="F349" s="23">
        <v>2</v>
      </c>
      <c r="G349" s="23"/>
      <c r="H349" s="23" t="s">
        <v>1206</v>
      </c>
      <c r="I349" s="22"/>
      <c r="J349" s="22">
        <v>44104</v>
      </c>
      <c r="K349" s="22" t="s">
        <v>135</v>
      </c>
      <c r="L349" s="22"/>
      <c r="M349" s="24">
        <v>45161</v>
      </c>
      <c r="N349" s="22" t="s">
        <v>1191</v>
      </c>
    </row>
    <row r="350" spans="3:14" ht="55.15" customHeight="1" x14ac:dyDescent="0.25">
      <c r="C350" s="22">
        <v>348</v>
      </c>
      <c r="D350" s="23" t="s">
        <v>1207</v>
      </c>
      <c r="E350" s="23"/>
      <c r="F350" s="23">
        <v>1</v>
      </c>
      <c r="G350" s="23"/>
      <c r="H350" s="23" t="s">
        <v>1208</v>
      </c>
      <c r="I350" s="22"/>
      <c r="J350" s="22">
        <v>43579</v>
      </c>
      <c r="K350" s="22" t="s">
        <v>299</v>
      </c>
      <c r="L350" s="22"/>
      <c r="M350" s="24">
        <v>45161</v>
      </c>
      <c r="N350" s="22" t="s">
        <v>1191</v>
      </c>
    </row>
    <row r="351" spans="3:14" ht="55.15" customHeight="1" x14ac:dyDescent="0.25">
      <c r="C351" s="22">
        <v>349</v>
      </c>
      <c r="D351" s="23" t="s">
        <v>1209</v>
      </c>
      <c r="E351" s="23"/>
      <c r="F351" s="23">
        <v>1</v>
      </c>
      <c r="G351" s="23"/>
      <c r="H351" s="23" t="s">
        <v>1210</v>
      </c>
      <c r="I351" s="22"/>
      <c r="J351" s="22">
        <v>44110</v>
      </c>
      <c r="K351" s="22" t="s">
        <v>49</v>
      </c>
      <c r="L351" s="22"/>
      <c r="M351" s="24">
        <v>45161</v>
      </c>
      <c r="N351" s="22" t="s">
        <v>1191</v>
      </c>
    </row>
    <row r="352" spans="3:14" ht="55.15" customHeight="1" x14ac:dyDescent="0.25">
      <c r="C352" s="22">
        <v>350</v>
      </c>
      <c r="D352" s="23" t="s">
        <v>1211</v>
      </c>
      <c r="E352" s="23"/>
      <c r="F352" s="23">
        <v>1</v>
      </c>
      <c r="G352" s="23"/>
      <c r="H352" s="23"/>
      <c r="I352" s="22"/>
      <c r="J352" s="22">
        <v>43998</v>
      </c>
      <c r="K352" s="22" t="s">
        <v>98</v>
      </c>
      <c r="L352" s="22"/>
      <c r="M352" s="24">
        <v>45161</v>
      </c>
      <c r="N352" s="22" t="s">
        <v>1191</v>
      </c>
    </row>
    <row r="353" spans="3:14" ht="55.15" customHeight="1" x14ac:dyDescent="0.25">
      <c r="C353" s="22">
        <v>351</v>
      </c>
      <c r="D353" s="23" t="s">
        <v>1212</v>
      </c>
      <c r="E353" s="23"/>
      <c r="F353" s="23">
        <v>2</v>
      </c>
      <c r="G353" s="23"/>
      <c r="H353" s="23" t="s">
        <v>1213</v>
      </c>
      <c r="I353" s="22"/>
      <c r="J353" s="22">
        <v>44494</v>
      </c>
      <c r="K353" s="22" t="s">
        <v>74</v>
      </c>
      <c r="L353" s="22"/>
      <c r="M353" s="24">
        <v>45161</v>
      </c>
      <c r="N353" s="22" t="s">
        <v>1191</v>
      </c>
    </row>
    <row r="354" spans="3:14" ht="55.15" customHeight="1" x14ac:dyDescent="0.25">
      <c r="C354" s="22">
        <v>352</v>
      </c>
      <c r="D354" s="23" t="s">
        <v>1214</v>
      </c>
      <c r="E354" s="23"/>
      <c r="F354" s="23">
        <v>2</v>
      </c>
      <c r="G354" s="23"/>
      <c r="H354" s="23" t="s">
        <v>1215</v>
      </c>
      <c r="I354" s="22"/>
      <c r="J354" s="22">
        <v>43984</v>
      </c>
      <c r="K354" s="22" t="s">
        <v>1216</v>
      </c>
      <c r="L354" s="22"/>
      <c r="M354" s="24">
        <v>45161</v>
      </c>
      <c r="N354" s="22" t="s">
        <v>1191</v>
      </c>
    </row>
    <row r="355" spans="3:14" ht="55.15" customHeight="1" x14ac:dyDescent="0.25">
      <c r="C355" s="22">
        <v>353</v>
      </c>
      <c r="D355" s="23" t="s">
        <v>1217</v>
      </c>
      <c r="E355" s="23"/>
      <c r="F355" s="23">
        <v>1</v>
      </c>
      <c r="G355" s="23"/>
      <c r="H355" s="23" t="s">
        <v>1218</v>
      </c>
      <c r="I355" s="22"/>
      <c r="J355" s="22">
        <v>44607</v>
      </c>
      <c r="K355" s="22" t="s">
        <v>1219</v>
      </c>
      <c r="L355" s="22"/>
      <c r="M355" s="24">
        <v>45161</v>
      </c>
      <c r="N355" s="22" t="s">
        <v>1220</v>
      </c>
    </row>
    <row r="356" spans="3:14" ht="55.15" customHeight="1" x14ac:dyDescent="0.25">
      <c r="C356" s="22">
        <v>354</v>
      </c>
      <c r="D356" s="23" t="s">
        <v>1221</v>
      </c>
      <c r="E356" s="23"/>
      <c r="F356" s="23">
        <v>2</v>
      </c>
      <c r="G356" s="23"/>
      <c r="H356" s="23" t="s">
        <v>1222</v>
      </c>
      <c r="I356" s="22"/>
      <c r="J356" s="22">
        <v>42955</v>
      </c>
      <c r="K356" s="22" t="s">
        <v>44</v>
      </c>
      <c r="L356" s="22"/>
      <c r="M356" s="24"/>
      <c r="N356" s="22" t="s">
        <v>1223</v>
      </c>
    </row>
    <row r="357" spans="3:14" ht="55.15" customHeight="1" x14ac:dyDescent="0.25">
      <c r="C357" s="22">
        <v>355</v>
      </c>
      <c r="D357" s="23" t="s">
        <v>1224</v>
      </c>
      <c r="E357" s="23"/>
      <c r="F357" s="23">
        <v>1</v>
      </c>
      <c r="G357" s="23">
        <v>28254</v>
      </c>
      <c r="H357" s="23"/>
      <c r="I357" s="22"/>
      <c r="J357" s="22">
        <v>43980</v>
      </c>
      <c r="K357" s="22" t="s">
        <v>42</v>
      </c>
      <c r="L357" s="22"/>
      <c r="M357" s="24">
        <v>45161</v>
      </c>
      <c r="N357" s="22" t="s">
        <v>1191</v>
      </c>
    </row>
    <row r="358" spans="3:14" ht="55.15" customHeight="1" x14ac:dyDescent="0.25">
      <c r="C358" s="22">
        <v>356</v>
      </c>
      <c r="D358" s="23" t="s">
        <v>1225</v>
      </c>
      <c r="E358" s="23"/>
      <c r="F358" s="23">
        <v>1</v>
      </c>
      <c r="G358" s="23">
        <v>30631</v>
      </c>
      <c r="H358" s="23"/>
      <c r="I358" s="22"/>
      <c r="J358" s="22">
        <v>43980</v>
      </c>
      <c r="K358" s="22" t="s">
        <v>42</v>
      </c>
      <c r="L358" s="22"/>
      <c r="M358" s="24">
        <v>45161</v>
      </c>
      <c r="N358" s="22" t="s">
        <v>1226</v>
      </c>
    </row>
    <row r="359" spans="3:14" ht="55.15" customHeight="1" x14ac:dyDescent="0.25">
      <c r="C359" s="22">
        <v>357</v>
      </c>
      <c r="D359" s="23" t="s">
        <v>1227</v>
      </c>
      <c r="E359" s="23"/>
      <c r="F359" s="23">
        <v>1</v>
      </c>
      <c r="G359" s="23"/>
      <c r="H359" s="23" t="s">
        <v>1228</v>
      </c>
      <c r="I359" s="22"/>
      <c r="J359" s="22"/>
      <c r="K359" s="22"/>
      <c r="L359" s="22"/>
      <c r="M359" s="24">
        <v>45161</v>
      </c>
      <c r="N359" s="22" t="s">
        <v>1229</v>
      </c>
    </row>
    <row r="360" spans="3:14" ht="55.15" customHeight="1" x14ac:dyDescent="0.25">
      <c r="C360" s="22">
        <v>358</v>
      </c>
      <c r="D360" s="23" t="s">
        <v>1230</v>
      </c>
      <c r="E360" s="23"/>
      <c r="F360" s="23">
        <v>1</v>
      </c>
      <c r="G360" s="23">
        <v>24478</v>
      </c>
      <c r="H360" s="23"/>
      <c r="I360" s="22"/>
      <c r="J360" s="22">
        <v>43980</v>
      </c>
      <c r="K360" s="22" t="s">
        <v>42</v>
      </c>
      <c r="L360" s="22"/>
      <c r="M360" s="24">
        <v>45161</v>
      </c>
      <c r="N360" s="22" t="s">
        <v>1231</v>
      </c>
    </row>
    <row r="361" spans="3:14" ht="55.15" customHeight="1" x14ac:dyDescent="0.25">
      <c r="C361" s="22">
        <v>359</v>
      </c>
      <c r="D361" s="23" t="s">
        <v>1232</v>
      </c>
      <c r="E361" s="23"/>
      <c r="F361" s="23">
        <v>1</v>
      </c>
      <c r="G361" s="23"/>
      <c r="H361" s="23" t="s">
        <v>1233</v>
      </c>
      <c r="I361" s="22"/>
      <c r="J361" s="22">
        <v>44272</v>
      </c>
      <c r="K361" s="22" t="s">
        <v>1234</v>
      </c>
      <c r="L361" s="22"/>
      <c r="M361" s="24">
        <v>45161</v>
      </c>
      <c r="N361" s="22" t="s">
        <v>1235</v>
      </c>
    </row>
    <row r="362" spans="3:14" ht="55.15" customHeight="1" x14ac:dyDescent="0.25">
      <c r="C362" s="22">
        <v>360</v>
      </c>
      <c r="D362" s="23" t="s">
        <v>1236</v>
      </c>
      <c r="E362" s="23"/>
      <c r="F362" s="23">
        <v>1</v>
      </c>
      <c r="G362" s="23"/>
      <c r="H362" s="23" t="s">
        <v>1237</v>
      </c>
      <c r="I362" s="22"/>
      <c r="J362" s="22">
        <v>44055</v>
      </c>
      <c r="K362" s="22" t="s">
        <v>130</v>
      </c>
      <c r="L362" s="22"/>
      <c r="M362" s="24">
        <v>45161</v>
      </c>
      <c r="N362" s="22" t="s">
        <v>1238</v>
      </c>
    </row>
    <row r="363" spans="3:14" ht="55.15" customHeight="1" x14ac:dyDescent="0.25">
      <c r="C363" s="22">
        <v>361</v>
      </c>
      <c r="D363" s="23" t="s">
        <v>1239</v>
      </c>
      <c r="E363" s="23"/>
      <c r="F363" s="23">
        <v>1</v>
      </c>
      <c r="G363" s="23"/>
      <c r="H363" s="23" t="s">
        <v>1240</v>
      </c>
      <c r="I363" s="22"/>
      <c r="J363" s="22">
        <v>43816</v>
      </c>
      <c r="K363" s="22" t="s">
        <v>1241</v>
      </c>
      <c r="L363" s="22"/>
      <c r="M363" s="24">
        <v>45161</v>
      </c>
      <c r="N363" s="22" t="s">
        <v>1242</v>
      </c>
    </row>
    <row r="364" spans="3:14" ht="55.15" customHeight="1" x14ac:dyDescent="0.25">
      <c r="C364" s="22">
        <v>362</v>
      </c>
      <c r="D364" s="23" t="s">
        <v>1243</v>
      </c>
      <c r="E364" s="23"/>
      <c r="F364" s="23">
        <v>1</v>
      </c>
      <c r="G364" s="23">
        <v>34931</v>
      </c>
      <c r="H364" s="23"/>
      <c r="I364" s="22"/>
      <c r="J364" s="22">
        <v>43980</v>
      </c>
      <c r="K364" s="22" t="s">
        <v>42</v>
      </c>
      <c r="L364" s="22"/>
      <c r="M364" s="24">
        <v>45161</v>
      </c>
      <c r="N364" s="22" t="s">
        <v>1244</v>
      </c>
    </row>
    <row r="365" spans="3:14" ht="55.15" customHeight="1" x14ac:dyDescent="0.25">
      <c r="C365" s="22">
        <v>363</v>
      </c>
      <c r="D365" s="23" t="s">
        <v>1245</v>
      </c>
      <c r="E365" s="23"/>
      <c r="F365" s="23">
        <v>1</v>
      </c>
      <c r="G365" s="23"/>
      <c r="H365" s="23"/>
      <c r="I365" s="22"/>
      <c r="J365" s="22">
        <v>43780</v>
      </c>
      <c r="K365" s="22" t="s">
        <v>77</v>
      </c>
      <c r="L365" s="22"/>
      <c r="M365" s="24">
        <v>45161</v>
      </c>
      <c r="N365" s="22" t="s">
        <v>1246</v>
      </c>
    </row>
    <row r="366" spans="3:14" ht="55.15" customHeight="1" x14ac:dyDescent="0.25">
      <c r="C366" s="22">
        <v>364</v>
      </c>
      <c r="D366" s="23" t="s">
        <v>1247</v>
      </c>
      <c r="E366" s="23"/>
      <c r="F366" s="23">
        <v>1</v>
      </c>
      <c r="G366" s="23">
        <v>33164</v>
      </c>
      <c r="H366" s="23"/>
      <c r="I366" s="22"/>
      <c r="J366" s="22">
        <v>43980</v>
      </c>
      <c r="K366" s="22" t="s">
        <v>42</v>
      </c>
      <c r="L366" s="22"/>
      <c r="M366" s="24">
        <v>45161</v>
      </c>
      <c r="N366" s="22" t="s">
        <v>1248</v>
      </c>
    </row>
    <row r="367" spans="3:14" ht="55.15" customHeight="1" x14ac:dyDescent="0.25">
      <c r="C367" s="22">
        <v>365</v>
      </c>
      <c r="D367" s="23" t="s">
        <v>1249</v>
      </c>
      <c r="E367" s="23"/>
      <c r="F367" s="23">
        <v>1</v>
      </c>
      <c r="G367" s="23"/>
      <c r="H367" s="23" t="s">
        <v>1250</v>
      </c>
      <c r="I367" s="22"/>
      <c r="J367" s="22">
        <v>44503</v>
      </c>
      <c r="K367" s="22" t="s">
        <v>124</v>
      </c>
      <c r="L367" s="22"/>
      <c r="M367" s="24">
        <v>45161</v>
      </c>
      <c r="N367" s="22" t="s">
        <v>1251</v>
      </c>
    </row>
    <row r="368" spans="3:14" ht="55.15" customHeight="1" x14ac:dyDescent="0.25">
      <c r="C368" s="22">
        <v>366</v>
      </c>
      <c r="D368" s="23" t="s">
        <v>1252</v>
      </c>
      <c r="E368" s="23"/>
      <c r="F368" s="23">
        <v>1</v>
      </c>
      <c r="G368" s="23"/>
      <c r="H368" s="23" t="s">
        <v>1253</v>
      </c>
      <c r="I368" s="22"/>
      <c r="J368" s="22">
        <v>43921</v>
      </c>
      <c r="K368" s="22" t="s">
        <v>136</v>
      </c>
      <c r="L368" s="22"/>
      <c r="M368" s="24">
        <v>45161</v>
      </c>
      <c r="N368" s="22" t="s">
        <v>1254</v>
      </c>
    </row>
    <row r="369" spans="3:14" ht="55.15" customHeight="1" x14ac:dyDescent="0.25">
      <c r="C369" s="22">
        <v>367</v>
      </c>
      <c r="D369" s="23" t="s">
        <v>1255</v>
      </c>
      <c r="E369" s="23"/>
      <c r="F369" s="23">
        <v>1</v>
      </c>
      <c r="G369" s="23">
        <v>30748</v>
      </c>
      <c r="H369" s="23"/>
      <c r="I369" s="22"/>
      <c r="J369" s="22">
        <v>43980</v>
      </c>
      <c r="K369" s="22" t="s">
        <v>42</v>
      </c>
      <c r="L369" s="22"/>
      <c r="M369" s="24">
        <v>45161</v>
      </c>
      <c r="N369" s="22" t="s">
        <v>1256</v>
      </c>
    </row>
    <row r="370" spans="3:14" ht="55.15" customHeight="1" x14ac:dyDescent="0.25">
      <c r="C370" s="22">
        <v>368</v>
      </c>
      <c r="D370" s="23" t="s">
        <v>1257</v>
      </c>
      <c r="E370" s="23"/>
      <c r="F370" s="23">
        <v>1</v>
      </c>
      <c r="G370" s="23"/>
      <c r="H370" s="23" t="s">
        <v>1258</v>
      </c>
      <c r="I370" s="22"/>
      <c r="J370" s="22">
        <v>43980</v>
      </c>
      <c r="K370" s="22" t="s">
        <v>42</v>
      </c>
      <c r="L370" s="22"/>
      <c r="M370" s="24">
        <v>45161</v>
      </c>
      <c r="N370" s="22" t="s">
        <v>1259</v>
      </c>
    </row>
    <row r="371" spans="3:14" ht="55.15" customHeight="1" x14ac:dyDescent="0.25">
      <c r="C371" s="22">
        <v>369</v>
      </c>
      <c r="D371" s="23" t="s">
        <v>1260</v>
      </c>
      <c r="E371" s="23"/>
      <c r="F371" s="23">
        <v>1</v>
      </c>
      <c r="G371" s="23">
        <v>18256</v>
      </c>
      <c r="H371" s="23"/>
      <c r="I371" s="22"/>
      <c r="J371" s="22">
        <v>43980</v>
      </c>
      <c r="K371" s="22" t="s">
        <v>42</v>
      </c>
      <c r="L371" s="22"/>
      <c r="M371" s="24">
        <v>45161</v>
      </c>
      <c r="N371" s="22" t="s">
        <v>1261</v>
      </c>
    </row>
    <row r="372" spans="3:14" ht="55.15" customHeight="1" x14ac:dyDescent="0.25">
      <c r="C372" s="22">
        <v>370</v>
      </c>
      <c r="D372" s="23" t="s">
        <v>1262</v>
      </c>
      <c r="E372" s="23"/>
      <c r="F372" s="23">
        <v>1</v>
      </c>
      <c r="G372" s="23"/>
      <c r="H372" s="23" t="s">
        <v>1263</v>
      </c>
      <c r="I372" s="22"/>
      <c r="J372" s="22">
        <v>43678</v>
      </c>
      <c r="K372" s="22" t="s">
        <v>138</v>
      </c>
      <c r="L372" s="22"/>
      <c r="M372" s="24">
        <v>45161</v>
      </c>
      <c r="N372" s="22" t="s">
        <v>1264</v>
      </c>
    </row>
    <row r="373" spans="3:14" ht="55.15" customHeight="1" x14ac:dyDescent="0.25">
      <c r="C373" s="22">
        <v>371</v>
      </c>
      <c r="D373" s="23" t="s">
        <v>1265</v>
      </c>
      <c r="E373" s="23"/>
      <c r="F373" s="23">
        <v>2</v>
      </c>
      <c r="G373" s="23"/>
      <c r="H373" s="23" t="s">
        <v>1266</v>
      </c>
      <c r="I373" s="22"/>
      <c r="J373" s="22">
        <v>43903</v>
      </c>
      <c r="K373" s="22" t="s">
        <v>232</v>
      </c>
      <c r="L373" s="22"/>
      <c r="M373" s="24">
        <v>45161</v>
      </c>
      <c r="N373" s="22" t="s">
        <v>1267</v>
      </c>
    </row>
    <row r="374" spans="3:14" ht="55.15" customHeight="1" x14ac:dyDescent="0.25">
      <c r="C374" s="22">
        <v>372</v>
      </c>
      <c r="D374" s="23" t="s">
        <v>1268</v>
      </c>
      <c r="E374" s="23"/>
      <c r="F374" s="23">
        <v>1</v>
      </c>
      <c r="G374" s="23"/>
      <c r="H374" s="23" t="s">
        <v>1269</v>
      </c>
      <c r="I374" s="22"/>
      <c r="J374" s="22">
        <v>44110</v>
      </c>
      <c r="K374" s="22" t="s">
        <v>49</v>
      </c>
      <c r="L374" s="22"/>
      <c r="M374" s="24">
        <v>45161</v>
      </c>
      <c r="N374" s="22" t="s">
        <v>1270</v>
      </c>
    </row>
    <row r="375" spans="3:14" ht="55.15" customHeight="1" x14ac:dyDescent="0.25">
      <c r="C375" s="22">
        <v>373</v>
      </c>
      <c r="D375" s="23" t="s">
        <v>1271</v>
      </c>
      <c r="E375" s="23"/>
      <c r="F375" s="23">
        <v>1</v>
      </c>
      <c r="G375" s="23"/>
      <c r="H375" s="23" t="s">
        <v>1272</v>
      </c>
      <c r="I375" s="22"/>
      <c r="J375" s="22">
        <v>43718</v>
      </c>
      <c r="K375" s="22" t="s">
        <v>123</v>
      </c>
      <c r="L375" s="22"/>
      <c r="M375" s="24">
        <v>45161</v>
      </c>
      <c r="N375" s="22" t="s">
        <v>1273</v>
      </c>
    </row>
    <row r="376" spans="3:14" ht="55.15" customHeight="1" x14ac:dyDescent="0.25">
      <c r="C376" s="22">
        <v>374</v>
      </c>
      <c r="D376" s="23" t="s">
        <v>1274</v>
      </c>
      <c r="E376" s="23"/>
      <c r="F376" s="23">
        <v>2</v>
      </c>
      <c r="G376" s="23">
        <v>37719</v>
      </c>
      <c r="H376" s="23"/>
      <c r="I376" s="22"/>
      <c r="J376" s="22">
        <v>43980</v>
      </c>
      <c r="K376" s="22" t="s">
        <v>42</v>
      </c>
      <c r="L376" s="22"/>
      <c r="M376" s="24">
        <v>45161</v>
      </c>
      <c r="N376" s="22" t="s">
        <v>1275</v>
      </c>
    </row>
    <row r="377" spans="3:14" ht="55.15" customHeight="1" x14ac:dyDescent="0.25">
      <c r="C377" s="22">
        <v>375</v>
      </c>
      <c r="D377" s="23" t="s">
        <v>1276</v>
      </c>
      <c r="E377" s="23"/>
      <c r="F377" s="23">
        <v>2</v>
      </c>
      <c r="G377" s="23"/>
      <c r="H377" s="23" t="s">
        <v>1277</v>
      </c>
      <c r="I377" s="22"/>
      <c r="J377" s="22">
        <v>44210</v>
      </c>
      <c r="K377" s="22" t="s">
        <v>144</v>
      </c>
      <c r="L377" s="22"/>
      <c r="M377" s="24">
        <v>45161</v>
      </c>
      <c r="N377" s="22" t="s">
        <v>1278</v>
      </c>
    </row>
    <row r="378" spans="3:14" ht="55.15" customHeight="1" x14ac:dyDescent="0.25">
      <c r="C378" s="22">
        <v>376</v>
      </c>
      <c r="D378" s="23" t="s">
        <v>1279</v>
      </c>
      <c r="E378" s="23"/>
      <c r="F378" s="23">
        <v>1</v>
      </c>
      <c r="G378" s="23"/>
      <c r="H378" s="23" t="s">
        <v>1280</v>
      </c>
      <c r="I378" s="22"/>
      <c r="J378" s="22">
        <v>44298</v>
      </c>
      <c r="K378" s="22" t="s">
        <v>43</v>
      </c>
      <c r="L378" s="22"/>
      <c r="M378" s="24">
        <v>45161</v>
      </c>
      <c r="N378" s="22" t="s">
        <v>1281</v>
      </c>
    </row>
    <row r="379" spans="3:14" ht="55.15" customHeight="1" x14ac:dyDescent="0.25">
      <c r="C379" s="22">
        <v>377</v>
      </c>
      <c r="D379" s="23" t="s">
        <v>1282</v>
      </c>
      <c r="E379" s="23"/>
      <c r="F379" s="23">
        <v>1</v>
      </c>
      <c r="G379" s="23"/>
      <c r="H379" s="23" t="s">
        <v>1283</v>
      </c>
      <c r="I379" s="22"/>
      <c r="J379" s="22">
        <v>44363</v>
      </c>
      <c r="K379" s="22" t="s">
        <v>147</v>
      </c>
      <c r="L379" s="22"/>
      <c r="M379" s="24">
        <v>45161</v>
      </c>
      <c r="N379" s="22"/>
    </row>
    <row r="380" spans="3:14" ht="55.15" customHeight="1" x14ac:dyDescent="0.25">
      <c r="C380" s="22">
        <v>378</v>
      </c>
      <c r="D380" s="23" t="s">
        <v>1284</v>
      </c>
      <c r="E380" s="23"/>
      <c r="F380" s="23">
        <v>1</v>
      </c>
      <c r="G380" s="23"/>
      <c r="H380" s="23" t="s">
        <v>1285</v>
      </c>
      <c r="I380" s="22"/>
      <c r="J380" s="22">
        <v>43677</v>
      </c>
      <c r="K380" s="22" t="s">
        <v>152</v>
      </c>
      <c r="L380" s="22"/>
      <c r="M380" s="24">
        <v>45161</v>
      </c>
      <c r="N380" s="22" t="s">
        <v>1286</v>
      </c>
    </row>
    <row r="381" spans="3:14" ht="55.15" customHeight="1" x14ac:dyDescent="0.25">
      <c r="C381" s="22">
        <v>379</v>
      </c>
      <c r="D381" s="23" t="s">
        <v>1287</v>
      </c>
      <c r="E381" s="23"/>
      <c r="F381" s="23">
        <v>1</v>
      </c>
      <c r="G381" s="23"/>
      <c r="H381" s="23" t="s">
        <v>1288</v>
      </c>
      <c r="I381" s="22"/>
      <c r="J381" s="22"/>
      <c r="K381" s="22"/>
      <c r="L381" s="22"/>
      <c r="M381" s="24"/>
      <c r="N381" s="22"/>
    </row>
    <row r="382" spans="3:14" ht="55.15" customHeight="1" x14ac:dyDescent="0.25">
      <c r="C382" s="22">
        <v>380</v>
      </c>
      <c r="D382" s="23" t="s">
        <v>1289</v>
      </c>
      <c r="E382" s="23"/>
      <c r="F382" s="23">
        <v>1</v>
      </c>
      <c r="G382" s="23"/>
      <c r="H382" s="23" t="s">
        <v>1290</v>
      </c>
      <c r="I382" s="22"/>
      <c r="J382" s="22">
        <v>43677</v>
      </c>
      <c r="K382" s="22" t="s">
        <v>152</v>
      </c>
      <c r="L382" s="22"/>
      <c r="M382" s="24">
        <v>45161</v>
      </c>
      <c r="N382" s="22" t="s">
        <v>1291</v>
      </c>
    </row>
    <row r="383" spans="3:14" ht="55.15" customHeight="1" x14ac:dyDescent="0.25">
      <c r="C383" s="22">
        <v>381</v>
      </c>
      <c r="D383" s="23" t="s">
        <v>1292</v>
      </c>
      <c r="E383" s="23"/>
      <c r="F383" s="23">
        <v>1</v>
      </c>
      <c r="G383" s="23"/>
      <c r="H383" s="23" t="s">
        <v>1293</v>
      </c>
      <c r="I383" s="22"/>
      <c r="J383" s="22">
        <v>43677</v>
      </c>
      <c r="K383" s="22" t="s">
        <v>152</v>
      </c>
      <c r="L383" s="22"/>
      <c r="M383" s="24">
        <v>45161</v>
      </c>
      <c r="N383" s="22" t="s">
        <v>1294</v>
      </c>
    </row>
    <row r="384" spans="3:14" ht="55.15" customHeight="1" x14ac:dyDescent="0.25">
      <c r="C384" s="22">
        <v>382</v>
      </c>
      <c r="D384" s="23" t="s">
        <v>1295</v>
      </c>
      <c r="E384" s="23"/>
      <c r="F384" s="23">
        <v>1</v>
      </c>
      <c r="G384" s="23"/>
      <c r="H384" s="23" t="s">
        <v>1296</v>
      </c>
      <c r="I384" s="22"/>
      <c r="J384" s="22">
        <v>43677</v>
      </c>
      <c r="K384" s="22" t="s">
        <v>152</v>
      </c>
      <c r="L384" s="22"/>
      <c r="M384" s="24">
        <v>45161</v>
      </c>
      <c r="N384" s="22" t="s">
        <v>1297</v>
      </c>
    </row>
    <row r="385" spans="3:14" ht="55.15" customHeight="1" x14ac:dyDescent="0.25">
      <c r="C385" s="22">
        <v>383</v>
      </c>
      <c r="D385" s="23" t="s">
        <v>1298</v>
      </c>
      <c r="E385" s="23"/>
      <c r="F385" s="23">
        <v>2</v>
      </c>
      <c r="G385" s="23"/>
      <c r="H385" s="23" t="s">
        <v>1299</v>
      </c>
      <c r="I385" s="22"/>
      <c r="J385" s="22">
        <v>44110</v>
      </c>
      <c r="K385" s="22" t="s">
        <v>49</v>
      </c>
      <c r="L385" s="22"/>
      <c r="M385" s="24">
        <v>45161</v>
      </c>
      <c r="N385" s="22" t="s">
        <v>1300</v>
      </c>
    </row>
    <row r="386" spans="3:14" ht="55.15" customHeight="1" x14ac:dyDescent="0.25">
      <c r="C386" s="22">
        <v>384</v>
      </c>
      <c r="D386" s="23" t="s">
        <v>1301</v>
      </c>
      <c r="E386" s="23"/>
      <c r="F386" s="23">
        <v>2</v>
      </c>
      <c r="G386" s="23"/>
      <c r="H386" s="23" t="s">
        <v>1302</v>
      </c>
      <c r="I386" s="22"/>
      <c r="J386" s="22">
        <v>44298</v>
      </c>
      <c r="K386" s="22" t="s">
        <v>43</v>
      </c>
      <c r="L386" s="22"/>
      <c r="M386" s="24">
        <v>45161</v>
      </c>
      <c r="N386" s="22" t="s">
        <v>1303</v>
      </c>
    </row>
    <row r="387" spans="3:14" ht="55.15" customHeight="1" x14ac:dyDescent="0.25">
      <c r="C387" s="22">
        <v>385</v>
      </c>
      <c r="D387" s="23" t="s">
        <v>1304</v>
      </c>
      <c r="E387" s="23"/>
      <c r="F387" s="23">
        <v>2</v>
      </c>
      <c r="G387" s="23"/>
      <c r="H387" s="23" t="s">
        <v>1305</v>
      </c>
      <c r="I387" s="22"/>
      <c r="J387" s="22">
        <v>42724</v>
      </c>
      <c r="K387" s="22" t="s">
        <v>213</v>
      </c>
      <c r="L387" s="22"/>
      <c r="M387" s="24">
        <v>45161</v>
      </c>
      <c r="N387" s="22" t="s">
        <v>1306</v>
      </c>
    </row>
    <row r="388" spans="3:14" ht="55.15" customHeight="1" x14ac:dyDescent="0.25">
      <c r="C388" s="22">
        <v>386</v>
      </c>
      <c r="D388" s="23" t="s">
        <v>1307</v>
      </c>
      <c r="E388" s="23"/>
      <c r="F388" s="23">
        <v>1</v>
      </c>
      <c r="G388" s="23"/>
      <c r="H388" s="23" t="s">
        <v>1308</v>
      </c>
      <c r="I388" s="22"/>
      <c r="J388" s="22">
        <v>44285</v>
      </c>
      <c r="K388" s="22" t="s">
        <v>205</v>
      </c>
      <c r="L388" s="22"/>
      <c r="M388" s="24">
        <v>45161</v>
      </c>
      <c r="N388" s="22" t="s">
        <v>1309</v>
      </c>
    </row>
    <row r="389" spans="3:14" ht="55.15" customHeight="1" x14ac:dyDescent="0.25">
      <c r="C389" s="22">
        <v>387</v>
      </c>
      <c r="D389" s="23" t="s">
        <v>1310</v>
      </c>
      <c r="E389" s="23"/>
      <c r="F389" s="23">
        <v>1</v>
      </c>
      <c r="G389" s="23"/>
      <c r="H389" s="23"/>
      <c r="I389" s="22"/>
      <c r="J389" s="22">
        <v>43633</v>
      </c>
      <c r="K389" s="22" t="s">
        <v>187</v>
      </c>
      <c r="L389" s="22"/>
      <c r="M389" s="24">
        <v>45161</v>
      </c>
      <c r="N389" s="22" t="s">
        <v>1311</v>
      </c>
    </row>
    <row r="390" spans="3:14" ht="55.15" customHeight="1" x14ac:dyDescent="0.25">
      <c r="C390" s="22">
        <v>388</v>
      </c>
      <c r="D390" s="23" t="s">
        <v>1312</v>
      </c>
      <c r="E390" s="23"/>
      <c r="F390" s="23">
        <v>2</v>
      </c>
      <c r="G390" s="23"/>
      <c r="H390" s="23"/>
      <c r="I390" s="22"/>
      <c r="J390" s="22"/>
      <c r="K390" s="22"/>
      <c r="L390" s="22"/>
      <c r="M390" s="24">
        <v>45161</v>
      </c>
      <c r="N390" s="22" t="s">
        <v>1313</v>
      </c>
    </row>
    <row r="391" spans="3:14" ht="55.15" customHeight="1" x14ac:dyDescent="0.25">
      <c r="C391" s="22">
        <v>389</v>
      </c>
      <c r="D391" s="23" t="s">
        <v>1314</v>
      </c>
      <c r="E391" s="23"/>
      <c r="F391" s="23">
        <v>1</v>
      </c>
      <c r="G391" s="23"/>
      <c r="H391" s="23" t="s">
        <v>1315</v>
      </c>
      <c r="I391" s="22"/>
      <c r="J391" s="22">
        <v>44412</v>
      </c>
      <c r="K391" s="22" t="s">
        <v>1097</v>
      </c>
      <c r="L391" s="22"/>
      <c r="M391" s="24">
        <v>45161</v>
      </c>
      <c r="N391" s="22" t="s">
        <v>1316</v>
      </c>
    </row>
    <row r="392" spans="3:14" ht="55.15" customHeight="1" x14ac:dyDescent="0.25">
      <c r="C392" s="22">
        <v>390</v>
      </c>
      <c r="D392" s="23" t="s">
        <v>1317</v>
      </c>
      <c r="E392" s="23"/>
      <c r="F392" s="23">
        <v>1</v>
      </c>
      <c r="G392" s="23"/>
      <c r="H392" s="23" t="s">
        <v>1318</v>
      </c>
      <c r="I392" s="22"/>
      <c r="J392" s="22">
        <v>43726</v>
      </c>
      <c r="K392" s="22" t="s">
        <v>212</v>
      </c>
      <c r="L392" s="22"/>
      <c r="M392" s="24">
        <v>45161</v>
      </c>
      <c r="N392" s="22" t="s">
        <v>1319</v>
      </c>
    </row>
    <row r="393" spans="3:14" ht="55.15" customHeight="1" x14ac:dyDescent="0.25">
      <c r="C393" s="22">
        <v>391</v>
      </c>
      <c r="D393" s="23" t="s">
        <v>1320</v>
      </c>
      <c r="E393" s="23"/>
      <c r="F393" s="23">
        <v>1</v>
      </c>
      <c r="G393" s="23"/>
      <c r="H393" s="23" t="s">
        <v>1321</v>
      </c>
      <c r="I393" s="22"/>
      <c r="J393" s="22">
        <v>43987</v>
      </c>
      <c r="K393" s="22" t="s">
        <v>42</v>
      </c>
      <c r="L393" s="22"/>
      <c r="M393" s="24">
        <v>45161</v>
      </c>
      <c r="N393" s="22" t="s">
        <v>1322</v>
      </c>
    </row>
    <row r="394" spans="3:14" ht="55.15" customHeight="1" x14ac:dyDescent="0.25">
      <c r="C394" s="22">
        <v>392</v>
      </c>
      <c r="D394" s="23" t="s">
        <v>1323</v>
      </c>
      <c r="E394" s="23"/>
      <c r="F394" s="23">
        <v>1</v>
      </c>
      <c r="G394" s="23">
        <v>21270</v>
      </c>
      <c r="H394" s="23" t="s">
        <v>1324</v>
      </c>
      <c r="I394" s="22"/>
      <c r="J394" s="22">
        <v>43980</v>
      </c>
      <c r="K394" s="22" t="s">
        <v>42</v>
      </c>
      <c r="L394" s="22"/>
      <c r="M394" s="24">
        <v>45161</v>
      </c>
      <c r="N394" s="22" t="s">
        <v>1325</v>
      </c>
    </row>
    <row r="395" spans="3:14" ht="55.15" customHeight="1" x14ac:dyDescent="0.25">
      <c r="C395" s="22">
        <v>393</v>
      </c>
      <c r="D395" s="23" t="s">
        <v>1326</v>
      </c>
      <c r="E395" s="23"/>
      <c r="F395" s="23">
        <v>1</v>
      </c>
      <c r="G395" s="23"/>
      <c r="H395" s="23" t="s">
        <v>1327</v>
      </c>
      <c r="I395" s="22"/>
      <c r="J395" s="22">
        <v>44316</v>
      </c>
      <c r="K395" s="22" t="s">
        <v>60</v>
      </c>
      <c r="L395" s="22"/>
      <c r="M395" s="24">
        <v>45161</v>
      </c>
      <c r="N395" s="22" t="s">
        <v>1328</v>
      </c>
    </row>
    <row r="396" spans="3:14" ht="55.15" customHeight="1" x14ac:dyDescent="0.25">
      <c r="C396" s="22">
        <v>394</v>
      </c>
      <c r="D396" s="23" t="s">
        <v>1329</v>
      </c>
      <c r="E396" s="23"/>
      <c r="F396" s="23">
        <v>1</v>
      </c>
      <c r="G396" s="23"/>
      <c r="H396" s="23" t="s">
        <v>1330</v>
      </c>
      <c r="I396" s="22"/>
      <c r="J396" s="22">
        <v>44007</v>
      </c>
      <c r="K396" s="22" t="s">
        <v>113</v>
      </c>
      <c r="L396" s="22"/>
      <c r="M396" s="24">
        <v>45161</v>
      </c>
      <c r="N396" s="22" t="s">
        <v>1331</v>
      </c>
    </row>
    <row r="397" spans="3:14" ht="55.15" customHeight="1" x14ac:dyDescent="0.25">
      <c r="C397" s="22">
        <v>395</v>
      </c>
      <c r="D397" s="23" t="s">
        <v>1332</v>
      </c>
      <c r="E397" s="23"/>
      <c r="F397" s="23">
        <v>2</v>
      </c>
      <c r="G397" s="23"/>
      <c r="H397" s="23" t="s">
        <v>1333</v>
      </c>
      <c r="I397" s="22"/>
      <c r="J397" s="22">
        <v>43766</v>
      </c>
      <c r="K397" s="22" t="s">
        <v>171</v>
      </c>
      <c r="L397" s="22"/>
      <c r="M397" s="24">
        <v>45161</v>
      </c>
      <c r="N397" s="22" t="s">
        <v>1334</v>
      </c>
    </row>
    <row r="398" spans="3:14" ht="55.15" customHeight="1" x14ac:dyDescent="0.25">
      <c r="C398" s="22">
        <v>396</v>
      </c>
      <c r="D398" s="23" t="s">
        <v>1335</v>
      </c>
      <c r="E398" s="23"/>
      <c r="F398" s="23">
        <v>1</v>
      </c>
      <c r="G398" s="23"/>
      <c r="H398" s="23" t="s">
        <v>1336</v>
      </c>
      <c r="I398" s="22"/>
      <c r="J398" s="22">
        <v>43798</v>
      </c>
      <c r="K398" s="22" t="s">
        <v>1337</v>
      </c>
      <c r="L398" s="22"/>
      <c r="M398" s="24">
        <v>45161</v>
      </c>
      <c r="N398" s="22" t="s">
        <v>1338</v>
      </c>
    </row>
    <row r="399" spans="3:14" ht="55.15" customHeight="1" x14ac:dyDescent="0.25">
      <c r="C399" s="22">
        <v>397</v>
      </c>
      <c r="D399" s="23" t="s">
        <v>1339</v>
      </c>
      <c r="E399" s="23"/>
      <c r="F399" s="23">
        <v>1</v>
      </c>
      <c r="G399" s="23"/>
      <c r="H399" s="23" t="s">
        <v>261</v>
      </c>
      <c r="I399" s="22"/>
      <c r="J399" s="22">
        <v>44053</v>
      </c>
      <c r="K399" s="22" t="s">
        <v>248</v>
      </c>
      <c r="L399" s="22"/>
      <c r="M399" s="24">
        <v>45161</v>
      </c>
      <c r="N399" s="22" t="s">
        <v>1340</v>
      </c>
    </row>
    <row r="400" spans="3:14" ht="55.15" customHeight="1" x14ac:dyDescent="0.25">
      <c r="C400" s="22">
        <v>398</v>
      </c>
      <c r="D400" s="23" t="s">
        <v>1341</v>
      </c>
      <c r="E400" s="23"/>
      <c r="F400" s="23">
        <v>1</v>
      </c>
      <c r="G400" s="23"/>
      <c r="H400" s="23" t="s">
        <v>1342</v>
      </c>
      <c r="I400" s="22"/>
      <c r="J400" s="22">
        <v>44494</v>
      </c>
      <c r="K400" s="22" t="s">
        <v>186</v>
      </c>
      <c r="L400" s="22"/>
      <c r="M400" s="24">
        <v>45162</v>
      </c>
      <c r="N400" s="22"/>
    </row>
    <row r="401" spans="3:14" ht="55.15" customHeight="1" x14ac:dyDescent="0.25">
      <c r="C401" s="22">
        <v>399</v>
      </c>
      <c r="D401" s="23" t="s">
        <v>1343</v>
      </c>
      <c r="E401" s="23"/>
      <c r="F401" s="23">
        <v>1</v>
      </c>
      <c r="G401" s="23">
        <v>31463</v>
      </c>
      <c r="H401" s="23"/>
      <c r="I401" s="22"/>
      <c r="J401" s="22">
        <v>43980</v>
      </c>
      <c r="K401" s="22" t="s">
        <v>42</v>
      </c>
      <c r="L401" s="22"/>
      <c r="M401" s="24">
        <v>45162</v>
      </c>
      <c r="N401" s="22" t="s">
        <v>1344</v>
      </c>
    </row>
    <row r="402" spans="3:14" ht="55.15" customHeight="1" x14ac:dyDescent="0.25">
      <c r="C402" s="22">
        <v>400</v>
      </c>
      <c r="D402" s="23" t="s">
        <v>1345</v>
      </c>
      <c r="E402" s="23" t="s">
        <v>1346</v>
      </c>
      <c r="F402" s="23">
        <v>1</v>
      </c>
      <c r="G402" s="23">
        <v>34638</v>
      </c>
      <c r="H402" s="23" t="s">
        <v>1347</v>
      </c>
      <c r="I402" s="22"/>
      <c r="J402" s="22">
        <v>44456</v>
      </c>
      <c r="K402" s="22" t="s">
        <v>67</v>
      </c>
      <c r="L402" s="22"/>
      <c r="M402" s="24">
        <v>45162</v>
      </c>
      <c r="N402" s="22"/>
    </row>
    <row r="403" spans="3:14" ht="55.15" customHeight="1" x14ac:dyDescent="0.25">
      <c r="C403" s="22">
        <v>401</v>
      </c>
      <c r="D403" s="23" t="s">
        <v>1348</v>
      </c>
      <c r="E403" s="23"/>
      <c r="F403" s="23">
        <v>1</v>
      </c>
      <c r="G403" s="23"/>
      <c r="H403" s="23" t="s">
        <v>1349</v>
      </c>
      <c r="I403" s="22"/>
      <c r="J403" s="22">
        <v>44363</v>
      </c>
      <c r="K403" s="22" t="s">
        <v>147</v>
      </c>
      <c r="L403" s="22"/>
      <c r="M403" s="24">
        <v>45162</v>
      </c>
      <c r="N403" s="22"/>
    </row>
    <row r="404" spans="3:14" ht="55.15" customHeight="1" x14ac:dyDescent="0.25">
      <c r="C404" s="22">
        <v>402</v>
      </c>
      <c r="D404" s="23" t="s">
        <v>1350</v>
      </c>
      <c r="E404" s="23"/>
      <c r="F404" s="23">
        <v>2</v>
      </c>
      <c r="G404" s="23"/>
      <c r="H404" s="23" t="s">
        <v>1351</v>
      </c>
      <c r="I404" s="22"/>
      <c r="J404" s="22">
        <v>44363</v>
      </c>
      <c r="K404" s="22" t="s">
        <v>147</v>
      </c>
      <c r="L404" s="22"/>
      <c r="M404" s="24">
        <v>45162</v>
      </c>
      <c r="N404" s="22"/>
    </row>
    <row r="405" spans="3:14" ht="55.15" customHeight="1" x14ac:dyDescent="0.25">
      <c r="C405" s="22">
        <v>403</v>
      </c>
      <c r="D405" s="23" t="s">
        <v>1352</v>
      </c>
      <c r="E405" s="23"/>
      <c r="F405" s="23">
        <v>1</v>
      </c>
      <c r="G405" s="23"/>
      <c r="H405" s="23" t="s">
        <v>1353</v>
      </c>
      <c r="I405" s="22"/>
      <c r="J405" s="22">
        <v>44272</v>
      </c>
      <c r="K405" s="22" t="s">
        <v>1234</v>
      </c>
      <c r="L405" s="22"/>
      <c r="M405" s="24">
        <v>45162</v>
      </c>
      <c r="N405" s="22"/>
    </row>
    <row r="406" spans="3:14" ht="55.15" customHeight="1" x14ac:dyDescent="0.25">
      <c r="C406" s="22">
        <v>404</v>
      </c>
      <c r="D406" s="23" t="s">
        <v>1354</v>
      </c>
      <c r="E406" s="23"/>
      <c r="F406" s="23">
        <v>1</v>
      </c>
      <c r="G406" s="23"/>
      <c r="H406" s="23" t="s">
        <v>1355</v>
      </c>
      <c r="I406" s="22"/>
      <c r="J406" s="22">
        <v>43747</v>
      </c>
      <c r="K406" s="22" t="s">
        <v>73</v>
      </c>
      <c r="L406" s="22"/>
      <c r="M406" s="24">
        <v>45162</v>
      </c>
      <c r="N406" s="22"/>
    </row>
    <row r="407" spans="3:14" ht="55.15" customHeight="1" x14ac:dyDescent="0.25">
      <c r="C407" s="22">
        <v>405</v>
      </c>
      <c r="D407" s="23" t="s">
        <v>1356</v>
      </c>
      <c r="E407" s="23"/>
      <c r="F407" s="23">
        <v>1</v>
      </c>
      <c r="G407" s="23">
        <v>24818</v>
      </c>
      <c r="H407" s="23" t="s">
        <v>1357</v>
      </c>
      <c r="I407" s="22"/>
      <c r="J407" s="22">
        <v>43980</v>
      </c>
      <c r="K407" s="22" t="s">
        <v>42</v>
      </c>
      <c r="L407" s="22"/>
      <c r="M407" s="24">
        <v>45162</v>
      </c>
      <c r="N407" s="22"/>
    </row>
    <row r="408" spans="3:14" ht="55.15" customHeight="1" x14ac:dyDescent="0.25">
      <c r="C408" s="22">
        <v>406</v>
      </c>
      <c r="D408" s="23" t="s">
        <v>1358</v>
      </c>
      <c r="E408" s="23"/>
      <c r="F408" s="23">
        <v>1</v>
      </c>
      <c r="G408" s="23"/>
      <c r="H408" s="23" t="s">
        <v>1359</v>
      </c>
      <c r="I408" s="22"/>
      <c r="J408" s="22">
        <v>43852</v>
      </c>
      <c r="K408" s="22" t="s">
        <v>1360</v>
      </c>
      <c r="L408" s="22"/>
      <c r="M408" s="24">
        <v>45162</v>
      </c>
      <c r="N408" s="22"/>
    </row>
    <row r="409" spans="3:14" ht="55.15" customHeight="1" x14ac:dyDescent="0.25">
      <c r="C409" s="22">
        <v>407</v>
      </c>
      <c r="D409" s="23" t="s">
        <v>1361</v>
      </c>
      <c r="E409" s="23"/>
      <c r="F409" s="23">
        <v>2</v>
      </c>
      <c r="G409" s="23"/>
      <c r="H409" s="23" t="s">
        <v>1362</v>
      </c>
      <c r="I409" s="22"/>
      <c r="J409" s="22">
        <v>43747</v>
      </c>
      <c r="K409" s="22" t="s">
        <v>161</v>
      </c>
      <c r="L409" s="22"/>
      <c r="M409" s="24">
        <v>45162</v>
      </c>
      <c r="N409" s="22"/>
    </row>
    <row r="410" spans="3:14" ht="55.15" customHeight="1" x14ac:dyDescent="0.25">
      <c r="C410" s="22">
        <v>408</v>
      </c>
      <c r="D410" s="23" t="s">
        <v>1363</v>
      </c>
      <c r="E410" s="23"/>
      <c r="F410" s="23">
        <v>1</v>
      </c>
      <c r="G410" s="23">
        <v>20487</v>
      </c>
      <c r="H410" s="23"/>
      <c r="I410" s="22"/>
      <c r="J410" s="22">
        <v>43980</v>
      </c>
      <c r="K410" s="22" t="s">
        <v>42</v>
      </c>
      <c r="L410" s="22"/>
      <c r="M410" s="24">
        <v>45162</v>
      </c>
      <c r="N410" s="22"/>
    </row>
    <row r="411" spans="3:14" ht="55.15" customHeight="1" x14ac:dyDescent="0.25">
      <c r="C411" s="22">
        <v>409</v>
      </c>
      <c r="D411" s="23" t="s">
        <v>1364</v>
      </c>
      <c r="E411" s="23"/>
      <c r="F411" s="23">
        <v>1</v>
      </c>
      <c r="G411" s="23">
        <v>20135</v>
      </c>
      <c r="H411" s="23"/>
      <c r="I411" s="22"/>
      <c r="J411" s="22">
        <v>43980</v>
      </c>
      <c r="K411" s="22" t="s">
        <v>42</v>
      </c>
      <c r="L411" s="22"/>
      <c r="M411" s="24">
        <v>45162</v>
      </c>
      <c r="N411" s="22"/>
    </row>
    <row r="412" spans="3:14" ht="55.15" customHeight="1" x14ac:dyDescent="0.25">
      <c r="C412" s="22">
        <v>410</v>
      </c>
      <c r="D412" s="23" t="s">
        <v>1365</v>
      </c>
      <c r="E412" s="23"/>
      <c r="F412" s="23">
        <v>1</v>
      </c>
      <c r="G412" s="23">
        <v>29195</v>
      </c>
      <c r="H412" s="23" t="s">
        <v>1366</v>
      </c>
      <c r="I412" s="22"/>
      <c r="J412" s="22">
        <v>43980</v>
      </c>
      <c r="K412" s="22" t="s">
        <v>42</v>
      </c>
      <c r="L412" s="22"/>
      <c r="M412" s="24">
        <v>45162</v>
      </c>
      <c r="N412" s="22"/>
    </row>
    <row r="413" spans="3:14" ht="55.15" customHeight="1" x14ac:dyDescent="0.25">
      <c r="C413" s="22">
        <v>411</v>
      </c>
      <c r="D413" s="23" t="s">
        <v>1367</v>
      </c>
      <c r="E413" s="23"/>
      <c r="F413" s="23">
        <v>1</v>
      </c>
      <c r="G413" s="23"/>
      <c r="H413" s="23"/>
      <c r="I413" s="22"/>
      <c r="J413" s="22">
        <v>44053</v>
      </c>
      <c r="K413" s="22" t="s">
        <v>248</v>
      </c>
      <c r="L413" s="22"/>
      <c r="M413" s="24">
        <v>45162</v>
      </c>
      <c r="N413" s="22"/>
    </row>
    <row r="414" spans="3:14" ht="55.15" customHeight="1" x14ac:dyDescent="0.25">
      <c r="C414" s="22">
        <v>412</v>
      </c>
      <c r="D414" s="23" t="s">
        <v>1368</v>
      </c>
      <c r="E414" s="23"/>
      <c r="F414" s="23">
        <v>1</v>
      </c>
      <c r="G414" s="23">
        <v>32480</v>
      </c>
      <c r="H414" s="23" t="s">
        <v>1369</v>
      </c>
      <c r="I414" s="22"/>
      <c r="J414" s="22">
        <v>43980</v>
      </c>
      <c r="K414" s="22" t="s">
        <v>42</v>
      </c>
      <c r="L414" s="22"/>
      <c r="M414" s="24">
        <v>45162</v>
      </c>
      <c r="N414" s="22"/>
    </row>
    <row r="415" spans="3:14" ht="55.15" customHeight="1" x14ac:dyDescent="0.25">
      <c r="C415" s="22">
        <v>413</v>
      </c>
      <c r="D415" s="23" t="s">
        <v>1370</v>
      </c>
      <c r="E415" s="23"/>
      <c r="F415" s="23">
        <v>2</v>
      </c>
      <c r="G415" s="23"/>
      <c r="H415" s="23" t="s">
        <v>1371</v>
      </c>
      <c r="I415" s="22"/>
      <c r="J415" s="22">
        <v>44285</v>
      </c>
      <c r="K415" s="22" t="s">
        <v>205</v>
      </c>
      <c r="L415" s="22"/>
      <c r="M415" s="24">
        <v>45162</v>
      </c>
      <c r="N415" s="22"/>
    </row>
    <row r="416" spans="3:14" ht="55.15" customHeight="1" x14ac:dyDescent="0.25">
      <c r="C416" s="22">
        <v>414</v>
      </c>
      <c r="D416" s="23" t="s">
        <v>1372</v>
      </c>
      <c r="E416" s="23"/>
      <c r="F416" s="23">
        <v>1</v>
      </c>
      <c r="G416" s="23"/>
      <c r="H416" s="23" t="s">
        <v>1373</v>
      </c>
      <c r="I416" s="22"/>
      <c r="J416" s="22">
        <v>44144</v>
      </c>
      <c r="K416" s="22" t="s">
        <v>1374</v>
      </c>
      <c r="L416" s="22"/>
      <c r="M416" s="24">
        <v>45162</v>
      </c>
      <c r="N416" s="22"/>
    </row>
    <row r="417" spans="3:14" ht="55.15" customHeight="1" x14ac:dyDescent="0.25">
      <c r="C417" s="22">
        <v>415</v>
      </c>
      <c r="D417" s="23" t="s">
        <v>1375</v>
      </c>
      <c r="E417" s="23"/>
      <c r="F417" s="23">
        <v>1</v>
      </c>
      <c r="G417" s="23">
        <v>21825</v>
      </c>
      <c r="H417" s="23" t="s">
        <v>1376</v>
      </c>
      <c r="I417" s="22"/>
      <c r="J417" s="22">
        <v>44060</v>
      </c>
      <c r="K417" s="22" t="s">
        <v>309</v>
      </c>
      <c r="L417" s="22"/>
      <c r="M417" s="24">
        <v>45162</v>
      </c>
      <c r="N417" s="22"/>
    </row>
    <row r="418" spans="3:14" ht="55.15" customHeight="1" x14ac:dyDescent="0.25">
      <c r="C418" s="22">
        <v>416</v>
      </c>
      <c r="D418" s="23" t="s">
        <v>1377</v>
      </c>
      <c r="E418" s="23"/>
      <c r="F418" s="23">
        <v>1</v>
      </c>
      <c r="G418" s="23"/>
      <c r="H418" s="23"/>
      <c r="I418" s="22"/>
      <c r="J418" s="22">
        <v>43595</v>
      </c>
      <c r="K418" s="22" t="s">
        <v>45</v>
      </c>
      <c r="L418" s="22"/>
      <c r="M418" s="24">
        <v>45162</v>
      </c>
      <c r="N418" s="22"/>
    </row>
    <row r="419" spans="3:14" ht="55.15" customHeight="1" x14ac:dyDescent="0.25">
      <c r="C419" s="22">
        <v>417</v>
      </c>
      <c r="D419" s="23" t="s">
        <v>1378</v>
      </c>
      <c r="E419" s="23"/>
      <c r="F419" s="23">
        <v>1</v>
      </c>
      <c r="G419" s="23">
        <v>31922</v>
      </c>
      <c r="H419" s="23" t="s">
        <v>1379</v>
      </c>
      <c r="I419" s="22"/>
      <c r="J419" s="22">
        <v>43980</v>
      </c>
      <c r="K419" s="22" t="s">
        <v>42</v>
      </c>
      <c r="L419" s="22"/>
      <c r="M419" s="24">
        <v>45162</v>
      </c>
      <c r="N419" s="22"/>
    </row>
    <row r="420" spans="3:14" ht="55.15" customHeight="1" x14ac:dyDescent="0.25">
      <c r="C420" s="22">
        <v>418</v>
      </c>
      <c r="D420" s="23" t="s">
        <v>1380</v>
      </c>
      <c r="E420" s="23"/>
      <c r="F420" s="23">
        <v>1</v>
      </c>
      <c r="G420" s="23"/>
      <c r="H420" s="23" t="s">
        <v>1381</v>
      </c>
      <c r="I420" s="22"/>
      <c r="J420" s="22">
        <v>44320</v>
      </c>
      <c r="K420" s="22" t="s">
        <v>1382</v>
      </c>
      <c r="L420" s="22"/>
      <c r="M420" s="24">
        <v>45162</v>
      </c>
      <c r="N420" s="22"/>
    </row>
    <row r="421" spans="3:14" ht="55.15" customHeight="1" x14ac:dyDescent="0.25">
      <c r="C421" s="22">
        <v>419</v>
      </c>
      <c r="D421" s="23" t="s">
        <v>1383</v>
      </c>
      <c r="E421" s="23"/>
      <c r="F421" s="23">
        <v>2</v>
      </c>
      <c r="G421" s="23"/>
      <c r="H421" s="23" t="s">
        <v>1384</v>
      </c>
      <c r="I421" s="22"/>
      <c r="J421" s="22">
        <v>43917</v>
      </c>
      <c r="K421" s="22" t="s">
        <v>1385</v>
      </c>
      <c r="L421" s="22"/>
      <c r="M421" s="24">
        <v>45162</v>
      </c>
      <c r="N421" s="22"/>
    </row>
    <row r="422" spans="3:14" ht="55.15" customHeight="1" x14ac:dyDescent="0.25">
      <c r="C422" s="22">
        <v>420</v>
      </c>
      <c r="D422" s="23" t="s">
        <v>1386</v>
      </c>
      <c r="E422" s="23"/>
      <c r="F422" s="23">
        <v>1</v>
      </c>
      <c r="G422" s="23"/>
      <c r="H422" s="23" t="s">
        <v>1387</v>
      </c>
      <c r="I422" s="22"/>
      <c r="J422" s="22">
        <v>43917</v>
      </c>
      <c r="K422" s="22" t="s">
        <v>82</v>
      </c>
      <c r="L422" s="22"/>
      <c r="M422" s="24">
        <v>45162</v>
      </c>
      <c r="N422" s="22"/>
    </row>
    <row r="423" spans="3:14" ht="55.15" customHeight="1" x14ac:dyDescent="0.25">
      <c r="C423" s="22">
        <v>421</v>
      </c>
      <c r="D423" s="23" t="s">
        <v>1388</v>
      </c>
      <c r="E423" s="23"/>
      <c r="F423" s="23">
        <v>1</v>
      </c>
      <c r="G423" s="23"/>
      <c r="H423" s="23" t="s">
        <v>1389</v>
      </c>
      <c r="I423" s="22"/>
      <c r="J423" s="22">
        <v>43798</v>
      </c>
      <c r="K423" s="22" t="s">
        <v>200</v>
      </c>
      <c r="L423" s="22"/>
      <c r="M423" s="24">
        <v>45162</v>
      </c>
      <c r="N423" s="22"/>
    </row>
    <row r="424" spans="3:14" ht="55.15" customHeight="1" x14ac:dyDescent="0.25">
      <c r="C424" s="22">
        <v>422</v>
      </c>
      <c r="D424" s="23" t="s">
        <v>1390</v>
      </c>
      <c r="E424" s="23"/>
      <c r="F424" s="23">
        <v>2</v>
      </c>
      <c r="G424" s="23"/>
      <c r="H424" s="23" t="s">
        <v>1391</v>
      </c>
      <c r="I424" s="22"/>
      <c r="J424" s="22">
        <v>43747</v>
      </c>
      <c r="K424" s="22" t="s">
        <v>161</v>
      </c>
      <c r="L424" s="22"/>
      <c r="M424" s="24">
        <v>45162</v>
      </c>
      <c r="N424" s="22"/>
    </row>
    <row r="425" spans="3:14" ht="55.15" customHeight="1" x14ac:dyDescent="0.25">
      <c r="C425" s="22">
        <v>423</v>
      </c>
      <c r="D425" s="23" t="s">
        <v>1392</v>
      </c>
      <c r="E425" s="23"/>
      <c r="F425" s="23">
        <v>1</v>
      </c>
      <c r="G425" s="23"/>
      <c r="H425" s="23" t="s">
        <v>1393</v>
      </c>
      <c r="I425" s="22"/>
      <c r="J425" s="22">
        <v>44272</v>
      </c>
      <c r="K425" s="22" t="s">
        <v>182</v>
      </c>
      <c r="L425" s="22"/>
      <c r="M425" s="24">
        <v>45162</v>
      </c>
      <c r="N425" s="22"/>
    </row>
    <row r="426" spans="3:14" ht="55.15" customHeight="1" x14ac:dyDescent="0.25">
      <c r="C426" s="22">
        <v>424</v>
      </c>
      <c r="D426" s="23" t="s">
        <v>1394</v>
      </c>
      <c r="E426" s="23"/>
      <c r="F426" s="23">
        <v>1</v>
      </c>
      <c r="G426" s="23"/>
      <c r="H426" s="23" t="s">
        <v>1395</v>
      </c>
      <c r="I426" s="22"/>
      <c r="J426" s="22">
        <v>44496</v>
      </c>
      <c r="K426" s="22" t="s">
        <v>159</v>
      </c>
      <c r="L426" s="22"/>
      <c r="M426" s="24">
        <v>45162</v>
      </c>
      <c r="N426" s="22"/>
    </row>
    <row r="427" spans="3:14" ht="55.15" customHeight="1" x14ac:dyDescent="0.25">
      <c r="C427" s="22">
        <v>425</v>
      </c>
      <c r="D427" s="23" t="s">
        <v>1396</v>
      </c>
      <c r="E427" s="23"/>
      <c r="F427" s="23">
        <v>1</v>
      </c>
      <c r="G427" s="23"/>
      <c r="H427" s="23"/>
      <c r="I427" s="22"/>
      <c r="J427" s="22">
        <v>44397</v>
      </c>
      <c r="K427" s="22" t="s">
        <v>48</v>
      </c>
      <c r="L427" s="22"/>
      <c r="M427" s="24">
        <v>45162</v>
      </c>
      <c r="N427" s="22"/>
    </row>
    <row r="428" spans="3:14" ht="55.15" customHeight="1" x14ac:dyDescent="0.25">
      <c r="C428" s="22">
        <v>426</v>
      </c>
      <c r="D428" s="23" t="s">
        <v>1397</v>
      </c>
      <c r="E428" s="23" t="s">
        <v>1398</v>
      </c>
      <c r="F428" s="23">
        <v>1</v>
      </c>
      <c r="G428" s="23">
        <v>32557</v>
      </c>
      <c r="H428" s="23" t="s">
        <v>1399</v>
      </c>
      <c r="I428" s="22"/>
      <c r="J428" s="22">
        <v>43980</v>
      </c>
      <c r="K428" s="22" t="s">
        <v>42</v>
      </c>
      <c r="L428" s="22"/>
      <c r="M428" s="24">
        <v>45162</v>
      </c>
      <c r="N428" s="22"/>
    </row>
    <row r="429" spans="3:14" ht="55.15" customHeight="1" x14ac:dyDescent="0.25">
      <c r="C429" s="22">
        <v>427</v>
      </c>
      <c r="D429" s="23" t="s">
        <v>1400</v>
      </c>
      <c r="E429" s="23"/>
      <c r="F429" s="23">
        <v>1</v>
      </c>
      <c r="G429" s="23"/>
      <c r="H429" s="23" t="s">
        <v>1401</v>
      </c>
      <c r="I429" s="22"/>
      <c r="J429" s="22">
        <v>43917</v>
      </c>
      <c r="K429" s="22" t="s">
        <v>1385</v>
      </c>
      <c r="L429" s="22"/>
      <c r="M429" s="24">
        <v>45162</v>
      </c>
      <c r="N429" s="22" t="s">
        <v>1402</v>
      </c>
    </row>
    <row r="430" spans="3:14" ht="55.15" customHeight="1" x14ac:dyDescent="0.25">
      <c r="C430" s="22">
        <v>428</v>
      </c>
      <c r="D430" s="23" t="s">
        <v>1403</v>
      </c>
      <c r="E430" s="23" t="s">
        <v>1404</v>
      </c>
      <c r="F430" s="23">
        <v>1</v>
      </c>
      <c r="G430" s="23">
        <v>29235</v>
      </c>
      <c r="H430" s="23"/>
      <c r="I430" s="22"/>
      <c r="J430" s="22">
        <v>44456</v>
      </c>
      <c r="K430" s="22" t="s">
        <v>67</v>
      </c>
      <c r="L430" s="22"/>
      <c r="M430" s="24">
        <v>45162</v>
      </c>
      <c r="N430" s="22" t="s">
        <v>1405</v>
      </c>
    </row>
    <row r="431" spans="3:14" ht="55.15" customHeight="1" x14ac:dyDescent="0.25">
      <c r="C431" s="22">
        <v>429</v>
      </c>
      <c r="D431" s="23" t="s">
        <v>1406</v>
      </c>
      <c r="E431" s="23"/>
      <c r="F431" s="23">
        <v>1</v>
      </c>
      <c r="G431" s="23">
        <v>25833</v>
      </c>
      <c r="H431" s="23"/>
      <c r="I431" s="22"/>
      <c r="J431" s="22">
        <v>43980</v>
      </c>
      <c r="K431" s="22" t="s">
        <v>42</v>
      </c>
      <c r="L431" s="22"/>
      <c r="M431" s="24">
        <v>45162</v>
      </c>
      <c r="N431" s="22" t="s">
        <v>1407</v>
      </c>
    </row>
    <row r="432" spans="3:14" ht="55.15" customHeight="1" x14ac:dyDescent="0.25">
      <c r="C432" s="22">
        <v>430</v>
      </c>
      <c r="D432" s="23" t="s">
        <v>1408</v>
      </c>
      <c r="E432" s="23"/>
      <c r="F432" s="23">
        <v>1</v>
      </c>
      <c r="G432" s="23">
        <v>25833</v>
      </c>
      <c r="H432" s="23"/>
      <c r="I432" s="22"/>
      <c r="J432" s="22">
        <v>43980</v>
      </c>
      <c r="K432" s="22" t="s">
        <v>42</v>
      </c>
      <c r="L432" s="22"/>
      <c r="M432" s="24">
        <v>45162</v>
      </c>
      <c r="N432" s="22" t="s">
        <v>1407</v>
      </c>
    </row>
    <row r="433" spans="3:14" ht="55.15" customHeight="1" x14ac:dyDescent="0.25">
      <c r="C433" s="22">
        <v>431</v>
      </c>
      <c r="D433" s="23" t="s">
        <v>1409</v>
      </c>
      <c r="E433" s="23"/>
      <c r="F433" s="23">
        <v>1</v>
      </c>
      <c r="G433" s="23">
        <v>27118</v>
      </c>
      <c r="H433" s="23"/>
      <c r="I433" s="22"/>
      <c r="J433" s="22">
        <v>43980</v>
      </c>
      <c r="K433" s="22" t="s">
        <v>42</v>
      </c>
      <c r="L433" s="22"/>
      <c r="M433" s="24">
        <v>45162</v>
      </c>
      <c r="N433" s="22" t="s">
        <v>1410</v>
      </c>
    </row>
    <row r="434" spans="3:14" ht="55.15" customHeight="1" x14ac:dyDescent="0.25">
      <c r="C434" s="22">
        <v>432</v>
      </c>
      <c r="D434" s="23" t="s">
        <v>1411</v>
      </c>
      <c r="E434" s="23"/>
      <c r="F434" s="23">
        <v>2</v>
      </c>
      <c r="G434" s="23"/>
      <c r="H434" s="23"/>
      <c r="I434" s="22"/>
      <c r="J434" s="22"/>
      <c r="K434" s="22"/>
      <c r="L434" s="22"/>
      <c r="M434" s="24">
        <v>45162</v>
      </c>
      <c r="N434" s="22" t="s">
        <v>1410</v>
      </c>
    </row>
    <row r="435" spans="3:14" ht="55.15" customHeight="1" x14ac:dyDescent="0.25">
      <c r="C435" s="22">
        <v>433</v>
      </c>
      <c r="D435" s="23" t="s">
        <v>1412</v>
      </c>
      <c r="E435" s="23"/>
      <c r="F435" s="23">
        <v>2</v>
      </c>
      <c r="G435" s="23"/>
      <c r="H435" s="23"/>
      <c r="I435" s="22"/>
      <c r="J435" s="22"/>
      <c r="K435" s="22"/>
      <c r="L435" s="22"/>
      <c r="M435" s="24">
        <v>45162</v>
      </c>
      <c r="N435" s="22" t="s">
        <v>1410</v>
      </c>
    </row>
    <row r="436" spans="3:14" ht="55.15" customHeight="1" x14ac:dyDescent="0.25">
      <c r="C436" s="22">
        <v>434</v>
      </c>
      <c r="D436" s="23" t="s">
        <v>1413</v>
      </c>
      <c r="E436" s="23"/>
      <c r="F436" s="23">
        <v>1</v>
      </c>
      <c r="G436" s="23">
        <v>23970</v>
      </c>
      <c r="H436" s="23"/>
      <c r="I436" s="22"/>
      <c r="J436" s="22">
        <v>43980</v>
      </c>
      <c r="K436" s="22" t="s">
        <v>42</v>
      </c>
      <c r="L436" s="22"/>
      <c r="M436" s="24">
        <v>45162</v>
      </c>
      <c r="N436" s="22" t="s">
        <v>1414</v>
      </c>
    </row>
    <row r="437" spans="3:14" ht="55.15" customHeight="1" x14ac:dyDescent="0.25">
      <c r="C437" s="22">
        <v>435</v>
      </c>
      <c r="D437" s="23" t="s">
        <v>1415</v>
      </c>
      <c r="E437" s="23"/>
      <c r="F437" s="23">
        <v>1</v>
      </c>
      <c r="G437" s="23">
        <v>36963</v>
      </c>
      <c r="H437" s="23"/>
      <c r="I437" s="22"/>
      <c r="J437" s="22">
        <v>43980</v>
      </c>
      <c r="K437" s="22" t="s">
        <v>42</v>
      </c>
      <c r="L437" s="22"/>
      <c r="M437" s="24">
        <v>45162</v>
      </c>
      <c r="N437" s="22" t="s">
        <v>1416</v>
      </c>
    </row>
    <row r="438" spans="3:14" ht="55.15" customHeight="1" x14ac:dyDescent="0.25">
      <c r="C438" s="22">
        <v>436</v>
      </c>
      <c r="D438" s="23" t="s">
        <v>1417</v>
      </c>
      <c r="E438" s="23"/>
      <c r="F438" s="23">
        <v>1</v>
      </c>
      <c r="G438" s="23">
        <v>29922</v>
      </c>
      <c r="H438" s="23"/>
      <c r="I438" s="22"/>
      <c r="J438" s="22">
        <v>43980</v>
      </c>
      <c r="K438" s="22" t="s">
        <v>42</v>
      </c>
      <c r="L438" s="22"/>
      <c r="M438" s="24">
        <v>45162</v>
      </c>
      <c r="N438" s="22" t="s">
        <v>1418</v>
      </c>
    </row>
    <row r="439" spans="3:14" ht="55.15" customHeight="1" x14ac:dyDescent="0.25">
      <c r="C439" s="22">
        <v>437</v>
      </c>
      <c r="D439" s="23" t="s">
        <v>1419</v>
      </c>
      <c r="E439" s="23"/>
      <c r="F439" s="23">
        <v>1</v>
      </c>
      <c r="G439" s="23">
        <v>28168</v>
      </c>
      <c r="H439" s="23"/>
      <c r="I439" s="22"/>
      <c r="J439" s="22">
        <v>43980</v>
      </c>
      <c r="K439" s="22" t="s">
        <v>42</v>
      </c>
      <c r="L439" s="22"/>
      <c r="M439" s="24">
        <v>45162</v>
      </c>
      <c r="N439" s="22" t="s">
        <v>1420</v>
      </c>
    </row>
    <row r="440" spans="3:14" ht="55.15" customHeight="1" x14ac:dyDescent="0.25">
      <c r="C440" s="22">
        <v>438</v>
      </c>
      <c r="D440" s="23" t="s">
        <v>1421</v>
      </c>
      <c r="E440" s="23"/>
      <c r="F440" s="23">
        <v>1</v>
      </c>
      <c r="G440" s="23">
        <v>25980</v>
      </c>
      <c r="H440" s="23"/>
      <c r="I440" s="22"/>
      <c r="J440" s="22">
        <v>43980</v>
      </c>
      <c r="K440" s="22" t="s">
        <v>42</v>
      </c>
      <c r="L440" s="22"/>
      <c r="M440" s="24">
        <v>45162</v>
      </c>
      <c r="N440" s="22" t="s">
        <v>1422</v>
      </c>
    </row>
    <row r="441" spans="3:14" ht="55.15" customHeight="1" x14ac:dyDescent="0.25">
      <c r="C441" s="22">
        <v>439</v>
      </c>
      <c r="D441" s="23" t="s">
        <v>1423</v>
      </c>
      <c r="E441" s="23"/>
      <c r="F441" s="23">
        <v>1</v>
      </c>
      <c r="G441" s="23">
        <v>18314</v>
      </c>
      <c r="H441" s="23"/>
      <c r="I441" s="22"/>
      <c r="J441" s="22">
        <v>43980</v>
      </c>
      <c r="K441" s="22" t="s">
        <v>42</v>
      </c>
      <c r="L441" s="22"/>
      <c r="M441" s="24">
        <v>45162</v>
      </c>
      <c r="N441" s="22" t="s">
        <v>1424</v>
      </c>
    </row>
    <row r="442" spans="3:14" ht="55.15" customHeight="1" x14ac:dyDescent="0.25">
      <c r="C442" s="22">
        <v>440</v>
      </c>
      <c r="D442" s="23" t="s">
        <v>1425</v>
      </c>
      <c r="E442" s="23"/>
      <c r="F442" s="23">
        <v>1</v>
      </c>
      <c r="G442" s="23">
        <v>26562</v>
      </c>
      <c r="H442" s="23"/>
      <c r="I442" s="22"/>
      <c r="J442" s="22">
        <v>43980</v>
      </c>
      <c r="K442" s="22" t="s">
        <v>42</v>
      </c>
      <c r="L442" s="22"/>
      <c r="M442" s="24">
        <v>45162</v>
      </c>
      <c r="N442" s="22" t="s">
        <v>1426</v>
      </c>
    </row>
    <row r="443" spans="3:14" ht="55.15" customHeight="1" x14ac:dyDescent="0.25">
      <c r="C443" s="22">
        <v>441</v>
      </c>
      <c r="D443" s="23" t="s">
        <v>1427</v>
      </c>
      <c r="E443" s="23"/>
      <c r="F443" s="23">
        <v>1</v>
      </c>
      <c r="G443" s="23"/>
      <c r="H443" s="23" t="s">
        <v>1428</v>
      </c>
      <c r="I443" s="22"/>
      <c r="J443" s="22">
        <v>44454</v>
      </c>
      <c r="K443" s="22" t="s">
        <v>1429</v>
      </c>
      <c r="L443" s="22"/>
      <c r="M443" s="24">
        <v>45162</v>
      </c>
      <c r="N443" s="22" t="s">
        <v>1430</v>
      </c>
    </row>
    <row r="444" spans="3:14" ht="55.15" customHeight="1" x14ac:dyDescent="0.25">
      <c r="C444" s="22">
        <v>442</v>
      </c>
      <c r="D444" s="23" t="s">
        <v>1431</v>
      </c>
      <c r="E444" s="23"/>
      <c r="F444" s="23">
        <v>1</v>
      </c>
      <c r="G444" s="23"/>
      <c r="H444" s="23" t="s">
        <v>1432</v>
      </c>
      <c r="I444" s="22"/>
      <c r="J444" s="22">
        <v>44110</v>
      </c>
      <c r="K444" s="22" t="s">
        <v>49</v>
      </c>
      <c r="L444" s="22"/>
      <c r="M444" s="24">
        <v>45162</v>
      </c>
      <c r="N444" s="22" t="s">
        <v>1433</v>
      </c>
    </row>
    <row r="445" spans="3:14" ht="55.15" customHeight="1" x14ac:dyDescent="0.25">
      <c r="C445" s="22">
        <v>443</v>
      </c>
      <c r="D445" s="23" t="s">
        <v>1434</v>
      </c>
      <c r="E445" s="23"/>
      <c r="F445" s="23">
        <v>1</v>
      </c>
      <c r="G445" s="23">
        <v>22721</v>
      </c>
      <c r="H445" s="23"/>
      <c r="I445" s="22"/>
      <c r="J445" s="22">
        <v>43980</v>
      </c>
      <c r="K445" s="22" t="s">
        <v>42</v>
      </c>
      <c r="L445" s="22"/>
      <c r="M445" s="24">
        <v>45162</v>
      </c>
      <c r="N445" s="22" t="s">
        <v>1435</v>
      </c>
    </row>
    <row r="446" spans="3:14" ht="55.15" customHeight="1" x14ac:dyDescent="0.25">
      <c r="C446" s="22">
        <v>444</v>
      </c>
      <c r="D446" s="23" t="s">
        <v>1436</v>
      </c>
      <c r="E446" s="23"/>
      <c r="F446" s="23">
        <v>1</v>
      </c>
      <c r="G446" s="23"/>
      <c r="H446" s="23" t="s">
        <v>1437</v>
      </c>
      <c r="I446" s="22"/>
      <c r="J446" s="22">
        <v>44230</v>
      </c>
      <c r="K446" s="22" t="s">
        <v>61</v>
      </c>
      <c r="L446" s="22"/>
      <c r="M446" s="24">
        <v>45162</v>
      </c>
      <c r="N446" s="22" t="s">
        <v>1438</v>
      </c>
    </row>
    <row r="447" spans="3:14" ht="55.15" customHeight="1" x14ac:dyDescent="0.25">
      <c r="C447" s="22">
        <v>445</v>
      </c>
      <c r="D447" s="23" t="s">
        <v>1439</v>
      </c>
      <c r="E447" s="23"/>
      <c r="F447" s="23">
        <v>1</v>
      </c>
      <c r="G447" s="23">
        <v>31600</v>
      </c>
      <c r="H447" s="23"/>
      <c r="I447" s="22"/>
      <c r="J447" s="22">
        <v>43980</v>
      </c>
      <c r="K447" s="22" t="s">
        <v>42</v>
      </c>
      <c r="L447" s="22"/>
      <c r="M447" s="24">
        <v>45162</v>
      </c>
      <c r="N447" s="22" t="s">
        <v>1440</v>
      </c>
    </row>
    <row r="448" spans="3:14" ht="55.15" customHeight="1" x14ac:dyDescent="0.25">
      <c r="C448" s="22">
        <v>446</v>
      </c>
      <c r="D448" s="23" t="s">
        <v>1441</v>
      </c>
      <c r="E448" s="23"/>
      <c r="F448" s="23">
        <v>1</v>
      </c>
      <c r="G448" s="23"/>
      <c r="H448" s="23" t="s">
        <v>1442</v>
      </c>
      <c r="I448" s="22"/>
      <c r="J448" s="22">
        <v>44294</v>
      </c>
      <c r="K448" s="22" t="s">
        <v>142</v>
      </c>
      <c r="L448" s="22"/>
      <c r="M448" s="24">
        <v>45162</v>
      </c>
      <c r="N448" s="22" t="s">
        <v>1443</v>
      </c>
    </row>
    <row r="449" spans="3:14" ht="55.15" customHeight="1" x14ac:dyDescent="0.25">
      <c r="C449" s="22">
        <v>447</v>
      </c>
      <c r="D449" s="23" t="s">
        <v>1444</v>
      </c>
      <c r="E449" s="23"/>
      <c r="F449" s="23">
        <v>1</v>
      </c>
      <c r="G449" s="23"/>
      <c r="H449" s="23"/>
      <c r="I449" s="22"/>
      <c r="J449" s="22"/>
      <c r="K449" s="22"/>
      <c r="L449" s="22"/>
      <c r="M449" s="24"/>
      <c r="N449" s="22" t="s">
        <v>1443</v>
      </c>
    </row>
    <row r="450" spans="3:14" ht="55.15" customHeight="1" x14ac:dyDescent="0.25">
      <c r="C450" s="22">
        <v>448</v>
      </c>
      <c r="D450" s="23" t="s">
        <v>1445</v>
      </c>
      <c r="E450" s="23"/>
      <c r="F450" s="23">
        <v>1</v>
      </c>
      <c r="G450" s="23"/>
      <c r="H450" s="23" t="s">
        <v>1446</v>
      </c>
      <c r="I450" s="22"/>
      <c r="J450" s="22">
        <v>44489</v>
      </c>
      <c r="K450" s="22" t="s">
        <v>106</v>
      </c>
      <c r="L450" s="22"/>
      <c r="M450" s="24">
        <v>45162</v>
      </c>
      <c r="N450" s="22" t="s">
        <v>1447</v>
      </c>
    </row>
    <row r="451" spans="3:14" ht="55.15" customHeight="1" x14ac:dyDescent="0.25">
      <c r="C451" s="22">
        <v>449</v>
      </c>
      <c r="D451" s="23" t="s">
        <v>1448</v>
      </c>
      <c r="E451" s="23"/>
      <c r="F451" s="23">
        <v>1</v>
      </c>
      <c r="G451" s="23"/>
      <c r="H451" s="23" t="s">
        <v>1449</v>
      </c>
      <c r="I451" s="22"/>
      <c r="J451" s="22">
        <v>44053</v>
      </c>
      <c r="K451" s="22" t="s">
        <v>226</v>
      </c>
      <c r="L451" s="22"/>
      <c r="M451" s="24">
        <v>45162</v>
      </c>
      <c r="N451" s="22" t="s">
        <v>1450</v>
      </c>
    </row>
    <row r="452" spans="3:14" ht="55.15" customHeight="1" x14ac:dyDescent="0.25">
      <c r="C452" s="22">
        <v>450</v>
      </c>
      <c r="D452" s="23" t="s">
        <v>1451</v>
      </c>
      <c r="E452" s="23"/>
      <c r="F452" s="23">
        <v>1</v>
      </c>
      <c r="G452" s="23">
        <v>29428</v>
      </c>
      <c r="H452" s="23"/>
      <c r="I452" s="22"/>
      <c r="J452" s="22">
        <v>43980</v>
      </c>
      <c r="K452" s="22" t="s">
        <v>42</v>
      </c>
      <c r="L452" s="22"/>
      <c r="M452" s="24">
        <v>45162</v>
      </c>
      <c r="N452" s="22" t="s">
        <v>1452</v>
      </c>
    </row>
    <row r="453" spans="3:14" ht="55.15" customHeight="1" x14ac:dyDescent="0.25">
      <c r="C453" s="22">
        <v>451</v>
      </c>
      <c r="D453" s="23" t="s">
        <v>1453</v>
      </c>
      <c r="E453" s="23"/>
      <c r="F453" s="23">
        <v>2</v>
      </c>
      <c r="G453" s="23"/>
      <c r="H453" s="23" t="s">
        <v>1454</v>
      </c>
      <c r="I453" s="22"/>
      <c r="J453" s="22">
        <v>44285</v>
      </c>
      <c r="K453" s="22" t="s">
        <v>205</v>
      </c>
      <c r="L453" s="22"/>
      <c r="M453" s="24">
        <v>45162</v>
      </c>
      <c r="N453" s="22" t="s">
        <v>1455</v>
      </c>
    </row>
    <row r="454" spans="3:14" ht="55.15" customHeight="1" x14ac:dyDescent="0.25">
      <c r="C454" s="22">
        <v>452</v>
      </c>
      <c r="D454" s="23" t="s">
        <v>1456</v>
      </c>
      <c r="E454" s="23"/>
      <c r="F454" s="23">
        <v>1</v>
      </c>
      <c r="G454" s="23">
        <v>30321</v>
      </c>
      <c r="H454" s="23"/>
      <c r="I454" s="22"/>
      <c r="J454" s="22">
        <v>43980</v>
      </c>
      <c r="K454" s="22" t="s">
        <v>42</v>
      </c>
      <c r="L454" s="22"/>
      <c r="M454" s="24">
        <v>45162</v>
      </c>
      <c r="N454" s="22" t="s">
        <v>1457</v>
      </c>
    </row>
    <row r="455" spans="3:14" ht="55.15" customHeight="1" x14ac:dyDescent="0.25">
      <c r="C455" s="22">
        <v>453</v>
      </c>
      <c r="D455" s="23" t="s">
        <v>1458</v>
      </c>
      <c r="E455" s="23"/>
      <c r="F455" s="23">
        <v>2</v>
      </c>
      <c r="G455" s="23"/>
      <c r="H455" s="23" t="s">
        <v>1459</v>
      </c>
      <c r="I455" s="22"/>
      <c r="J455" s="22">
        <v>44285</v>
      </c>
      <c r="K455" s="22" t="s">
        <v>205</v>
      </c>
      <c r="L455" s="22"/>
      <c r="M455" s="24">
        <v>45162</v>
      </c>
      <c r="N455" s="22" t="s">
        <v>1460</v>
      </c>
    </row>
    <row r="456" spans="3:14" ht="55.15" customHeight="1" x14ac:dyDescent="0.25">
      <c r="C456" s="22">
        <v>454</v>
      </c>
      <c r="D456" s="23" t="s">
        <v>1461</v>
      </c>
      <c r="E456" s="23"/>
      <c r="F456" s="23">
        <v>1</v>
      </c>
      <c r="G456" s="23"/>
      <c r="H456" s="23" t="s">
        <v>1462</v>
      </c>
      <c r="I456" s="22"/>
      <c r="J456" s="22">
        <v>44210</v>
      </c>
      <c r="K456" s="22" t="s">
        <v>144</v>
      </c>
      <c r="L456" s="22"/>
      <c r="M456" s="24">
        <v>45162</v>
      </c>
      <c r="N456" s="22" t="s">
        <v>1463</v>
      </c>
    </row>
    <row r="457" spans="3:14" ht="55.15" customHeight="1" x14ac:dyDescent="0.25">
      <c r="C457" s="22">
        <v>455</v>
      </c>
      <c r="D457" s="23" t="s">
        <v>1464</v>
      </c>
      <c r="E457" s="23"/>
      <c r="F457" s="23">
        <v>1</v>
      </c>
      <c r="G457" s="23"/>
      <c r="H457" s="23" t="s">
        <v>1465</v>
      </c>
      <c r="I457" s="22"/>
      <c r="J457" s="22">
        <v>44110</v>
      </c>
      <c r="K457" s="22" t="s">
        <v>49</v>
      </c>
      <c r="L457" s="22"/>
      <c r="M457" s="24">
        <v>45162</v>
      </c>
      <c r="N457" s="22" t="s">
        <v>1466</v>
      </c>
    </row>
    <row r="458" spans="3:14" ht="55.15" customHeight="1" x14ac:dyDescent="0.25">
      <c r="C458" s="22">
        <v>456</v>
      </c>
      <c r="D458" s="23" t="s">
        <v>1467</v>
      </c>
      <c r="E458" s="23"/>
      <c r="F458" s="23">
        <v>2</v>
      </c>
      <c r="G458" s="23"/>
      <c r="H458" s="23" t="s">
        <v>1468</v>
      </c>
      <c r="I458" s="22"/>
      <c r="J458" s="22">
        <v>43641</v>
      </c>
      <c r="K458" s="22" t="s">
        <v>1469</v>
      </c>
      <c r="L458" s="22"/>
      <c r="M458" s="24">
        <v>45162</v>
      </c>
      <c r="N458" s="22" t="s">
        <v>1470</v>
      </c>
    </row>
    <row r="459" spans="3:14" ht="55.15" customHeight="1" x14ac:dyDescent="0.25">
      <c r="C459" s="22">
        <v>457</v>
      </c>
      <c r="D459" s="23" t="s">
        <v>1471</v>
      </c>
      <c r="E459" s="23"/>
      <c r="F459" s="23">
        <v>2</v>
      </c>
      <c r="G459" s="23"/>
      <c r="H459" s="23" t="s">
        <v>1472</v>
      </c>
      <c r="I459" s="22"/>
      <c r="J459" s="22">
        <v>43747</v>
      </c>
      <c r="K459" s="22" t="s">
        <v>161</v>
      </c>
      <c r="L459" s="22"/>
      <c r="M459" s="24">
        <v>45162</v>
      </c>
      <c r="N459" s="22" t="s">
        <v>1473</v>
      </c>
    </row>
    <row r="460" spans="3:14" ht="55.15" customHeight="1" x14ac:dyDescent="0.25">
      <c r="C460" s="22">
        <v>458</v>
      </c>
      <c r="D460" s="23" t="s">
        <v>1474</v>
      </c>
      <c r="E460" s="23"/>
      <c r="F460" s="23">
        <v>1</v>
      </c>
      <c r="G460" s="23"/>
      <c r="H460" s="23" t="s">
        <v>1475</v>
      </c>
      <c r="I460" s="22"/>
      <c r="J460" s="22">
        <v>44110</v>
      </c>
      <c r="K460" s="22" t="s">
        <v>49</v>
      </c>
      <c r="L460" s="22"/>
      <c r="M460" s="24">
        <v>45162</v>
      </c>
      <c r="N460" s="22" t="s">
        <v>1476</v>
      </c>
    </row>
    <row r="461" spans="3:14" ht="55.15" customHeight="1" x14ac:dyDescent="0.25">
      <c r="C461" s="22">
        <v>459</v>
      </c>
      <c r="D461" s="23" t="s">
        <v>1477</v>
      </c>
      <c r="E461" s="23"/>
      <c r="F461" s="23">
        <v>2</v>
      </c>
      <c r="G461" s="23"/>
      <c r="H461" s="23" t="s">
        <v>1478</v>
      </c>
      <c r="I461" s="22"/>
      <c r="J461" s="22">
        <v>43798</v>
      </c>
      <c r="K461" s="22" t="s">
        <v>282</v>
      </c>
      <c r="L461" s="22"/>
      <c r="M461" s="24">
        <v>45162</v>
      </c>
      <c r="N461" s="22" t="s">
        <v>1479</v>
      </c>
    </row>
    <row r="462" spans="3:14" ht="55.15" customHeight="1" x14ac:dyDescent="0.25">
      <c r="C462" s="22">
        <v>460</v>
      </c>
      <c r="D462" s="23" t="s">
        <v>1480</v>
      </c>
      <c r="E462" s="23"/>
      <c r="F462" s="23">
        <v>2</v>
      </c>
      <c r="G462" s="23"/>
      <c r="H462" s="23" t="s">
        <v>1481</v>
      </c>
      <c r="I462" s="22"/>
      <c r="J462" s="22">
        <v>44076</v>
      </c>
      <c r="K462" s="22" t="s">
        <v>51</v>
      </c>
      <c r="L462" s="22"/>
      <c r="M462" s="24">
        <v>45162</v>
      </c>
      <c r="N462" s="22" t="s">
        <v>1482</v>
      </c>
    </row>
    <row r="463" spans="3:14" ht="55.15" customHeight="1" x14ac:dyDescent="0.25">
      <c r="C463" s="22">
        <v>461</v>
      </c>
      <c r="D463" s="23" t="s">
        <v>1483</v>
      </c>
      <c r="E463" s="23"/>
      <c r="F463" s="23">
        <v>1</v>
      </c>
      <c r="G463" s="23"/>
      <c r="H463" s="23" t="s">
        <v>1484</v>
      </c>
      <c r="I463" s="22"/>
      <c r="J463" s="22">
        <v>43563</v>
      </c>
      <c r="K463" s="22" t="s">
        <v>129</v>
      </c>
      <c r="L463" s="22"/>
      <c r="M463" s="24">
        <v>45162</v>
      </c>
      <c r="N463" s="22" t="s">
        <v>1485</v>
      </c>
    </row>
    <row r="464" spans="3:14" ht="55.15" customHeight="1" x14ac:dyDescent="0.25">
      <c r="C464" s="22">
        <v>462</v>
      </c>
      <c r="D464" s="23" t="s">
        <v>1486</v>
      </c>
      <c r="E464" s="23"/>
      <c r="F464" s="23">
        <v>1</v>
      </c>
      <c r="G464" s="23"/>
      <c r="H464" s="23" t="s">
        <v>251</v>
      </c>
      <c r="I464" s="22"/>
      <c r="J464" s="22">
        <v>44879</v>
      </c>
      <c r="K464" s="22" t="s">
        <v>262</v>
      </c>
      <c r="L464" s="22"/>
      <c r="M464" s="24">
        <v>45162</v>
      </c>
      <c r="N464" s="22" t="s">
        <v>1487</v>
      </c>
    </row>
    <row r="465" spans="3:14" ht="55.15" customHeight="1" x14ac:dyDescent="0.25">
      <c r="C465" s="22">
        <v>463</v>
      </c>
      <c r="D465" s="23" t="s">
        <v>1488</v>
      </c>
      <c r="E465" s="23"/>
      <c r="F465" s="23">
        <v>2</v>
      </c>
      <c r="G465" s="23"/>
      <c r="H465" s="23" t="s">
        <v>1489</v>
      </c>
      <c r="I465" s="22"/>
      <c r="J465" s="22">
        <v>43747</v>
      </c>
      <c r="K465" s="22" t="s">
        <v>161</v>
      </c>
      <c r="L465" s="22"/>
      <c r="M465" s="24">
        <v>45162</v>
      </c>
      <c r="N465" s="22" t="s">
        <v>1490</v>
      </c>
    </row>
    <row r="466" spans="3:14" ht="55.15" customHeight="1" x14ac:dyDescent="0.25">
      <c r="C466" s="22">
        <v>464</v>
      </c>
      <c r="D466" s="23" t="s">
        <v>1491</v>
      </c>
      <c r="E466" s="23"/>
      <c r="F466" s="23">
        <v>2</v>
      </c>
      <c r="G466" s="23"/>
      <c r="H466" s="23" t="s">
        <v>1492</v>
      </c>
      <c r="I466" s="22"/>
      <c r="J466" s="22">
        <v>44272</v>
      </c>
      <c r="K466" s="22" t="s">
        <v>182</v>
      </c>
      <c r="L466" s="22"/>
      <c r="M466" s="24">
        <v>45162</v>
      </c>
      <c r="N466" s="22" t="s">
        <v>1493</v>
      </c>
    </row>
    <row r="467" spans="3:14" ht="55.15" customHeight="1" x14ac:dyDescent="0.25">
      <c r="C467" s="22">
        <v>465</v>
      </c>
      <c r="D467" s="23" t="s">
        <v>1494</v>
      </c>
      <c r="E467" s="23"/>
      <c r="F467" s="23">
        <v>2</v>
      </c>
      <c r="G467" s="23"/>
      <c r="H467" s="23" t="s">
        <v>1495</v>
      </c>
      <c r="I467" s="22"/>
      <c r="J467" s="22">
        <v>44363</v>
      </c>
      <c r="K467" s="22" t="s">
        <v>147</v>
      </c>
      <c r="L467" s="22"/>
      <c r="M467" s="24">
        <v>45162</v>
      </c>
      <c r="N467" s="22" t="s">
        <v>1496</v>
      </c>
    </row>
    <row r="468" spans="3:14" ht="55.15" customHeight="1" x14ac:dyDescent="0.25">
      <c r="C468" s="22">
        <v>466</v>
      </c>
      <c r="D468" s="23" t="s">
        <v>1497</v>
      </c>
      <c r="E468" s="23"/>
      <c r="F468" s="23">
        <v>1</v>
      </c>
      <c r="G468" s="23"/>
      <c r="H468" s="23" t="s">
        <v>1498</v>
      </c>
      <c r="I468" s="22"/>
      <c r="J468" s="22">
        <v>43718</v>
      </c>
      <c r="K468" s="22" t="s">
        <v>123</v>
      </c>
      <c r="L468" s="22"/>
      <c r="M468" s="24">
        <v>45162</v>
      </c>
      <c r="N468" s="22" t="s">
        <v>1499</v>
      </c>
    </row>
    <row r="469" spans="3:14" ht="55.15" customHeight="1" x14ac:dyDescent="0.25">
      <c r="C469" s="22">
        <v>467</v>
      </c>
      <c r="D469" s="23" t="s">
        <v>1500</v>
      </c>
      <c r="E469" s="23"/>
      <c r="F469" s="23">
        <v>1</v>
      </c>
      <c r="G469" s="23"/>
      <c r="H469" s="23"/>
      <c r="I469" s="22"/>
      <c r="J469" s="22"/>
      <c r="K469" s="22"/>
      <c r="L469" s="22"/>
      <c r="M469" s="24">
        <v>45162</v>
      </c>
      <c r="N469" s="22" t="s">
        <v>1499</v>
      </c>
    </row>
    <row r="470" spans="3:14" ht="55.15" customHeight="1" x14ac:dyDescent="0.25">
      <c r="C470" s="22">
        <v>468</v>
      </c>
      <c r="D470" s="23" t="s">
        <v>1501</v>
      </c>
      <c r="E470" s="23"/>
      <c r="F470" s="23">
        <v>2</v>
      </c>
      <c r="G470" s="23"/>
      <c r="H470" s="23"/>
      <c r="I470" s="22"/>
      <c r="J470" s="22"/>
      <c r="K470" s="22"/>
      <c r="L470" s="22"/>
      <c r="M470" s="24">
        <v>45162</v>
      </c>
      <c r="N470" s="22" t="s">
        <v>1499</v>
      </c>
    </row>
    <row r="471" spans="3:14" ht="55.15" customHeight="1" x14ac:dyDescent="0.25">
      <c r="C471" s="22">
        <v>469</v>
      </c>
      <c r="D471" s="23" t="s">
        <v>1502</v>
      </c>
      <c r="E471" s="23"/>
      <c r="F471" s="23">
        <v>1</v>
      </c>
      <c r="G471" s="23"/>
      <c r="H471" s="23" t="s">
        <v>1503</v>
      </c>
      <c r="I471" s="22"/>
      <c r="J471" s="22">
        <v>43718</v>
      </c>
      <c r="K471" s="22" t="s">
        <v>123</v>
      </c>
      <c r="L471" s="22"/>
      <c r="M471" s="24">
        <v>45162</v>
      </c>
      <c r="N471" s="22" t="s">
        <v>1499</v>
      </c>
    </row>
    <row r="472" spans="3:14" ht="55.15" customHeight="1" x14ac:dyDescent="0.25">
      <c r="C472" s="22">
        <v>470</v>
      </c>
      <c r="D472" s="23" t="s">
        <v>1504</v>
      </c>
      <c r="E472" s="23"/>
      <c r="F472" s="23">
        <v>2</v>
      </c>
      <c r="G472" s="23"/>
      <c r="H472" s="23"/>
      <c r="I472" s="22"/>
      <c r="J472" s="22"/>
      <c r="K472" s="22"/>
      <c r="L472" s="22"/>
      <c r="M472" s="24">
        <v>45162</v>
      </c>
      <c r="N472" s="22" t="s">
        <v>1499</v>
      </c>
    </row>
    <row r="473" spans="3:14" ht="55.15" customHeight="1" x14ac:dyDescent="0.25">
      <c r="C473" s="22">
        <v>471</v>
      </c>
      <c r="D473" s="23" t="s">
        <v>1505</v>
      </c>
      <c r="E473" s="23"/>
      <c r="F473" s="23">
        <v>2</v>
      </c>
      <c r="G473" s="23"/>
      <c r="H473" s="23"/>
      <c r="I473" s="22"/>
      <c r="J473" s="22"/>
      <c r="K473" s="22"/>
      <c r="L473" s="22"/>
      <c r="M473" s="24">
        <v>45162</v>
      </c>
      <c r="N473" s="22" t="s">
        <v>1499</v>
      </c>
    </row>
    <row r="474" spans="3:14" ht="55.15" customHeight="1" x14ac:dyDescent="0.25">
      <c r="C474" s="22">
        <v>472</v>
      </c>
      <c r="D474" s="23" t="s">
        <v>1506</v>
      </c>
      <c r="E474" s="23"/>
      <c r="F474" s="23">
        <v>1</v>
      </c>
      <c r="G474" s="23"/>
      <c r="H474" s="23" t="s">
        <v>1507</v>
      </c>
      <c r="I474" s="22"/>
      <c r="J474" s="22">
        <v>43718</v>
      </c>
      <c r="K474" s="22" t="s">
        <v>123</v>
      </c>
      <c r="L474" s="22"/>
      <c r="M474" s="24">
        <v>45162</v>
      </c>
      <c r="N474" s="22" t="s">
        <v>1499</v>
      </c>
    </row>
    <row r="475" spans="3:14" ht="55.15" customHeight="1" x14ac:dyDescent="0.25">
      <c r="C475" s="22">
        <v>473</v>
      </c>
      <c r="D475" s="23" t="s">
        <v>1508</v>
      </c>
      <c r="E475" s="23"/>
      <c r="F475" s="23">
        <v>1</v>
      </c>
      <c r="G475" s="23"/>
      <c r="H475" s="23"/>
      <c r="I475" s="22"/>
      <c r="J475" s="22"/>
      <c r="K475" s="22"/>
      <c r="L475" s="22"/>
      <c r="M475" s="24">
        <v>45162</v>
      </c>
      <c r="N475" s="22" t="s">
        <v>1499</v>
      </c>
    </row>
    <row r="476" spans="3:14" ht="55.15" customHeight="1" x14ac:dyDescent="0.25">
      <c r="C476" s="22">
        <v>474</v>
      </c>
      <c r="D476" s="23" t="s">
        <v>1509</v>
      </c>
      <c r="E476" s="23"/>
      <c r="F476" s="23">
        <v>1</v>
      </c>
      <c r="G476" s="23"/>
      <c r="H476" s="23" t="s">
        <v>1510</v>
      </c>
      <c r="I476" s="22"/>
      <c r="J476" s="22">
        <v>43726</v>
      </c>
      <c r="K476" s="22" t="s">
        <v>212</v>
      </c>
      <c r="L476" s="22"/>
      <c r="M476" s="24">
        <v>45162</v>
      </c>
      <c r="N476" s="22" t="s">
        <v>1511</v>
      </c>
    </row>
    <row r="477" spans="3:14" ht="55.15" customHeight="1" x14ac:dyDescent="0.25">
      <c r="C477" s="22">
        <v>475</v>
      </c>
      <c r="D477" s="23" t="s">
        <v>1512</v>
      </c>
      <c r="E477" s="23"/>
      <c r="F477" s="23">
        <v>1</v>
      </c>
      <c r="G477" s="23"/>
      <c r="H477" s="23" t="s">
        <v>1513</v>
      </c>
      <c r="I477" s="22"/>
      <c r="J477" s="22">
        <v>44298</v>
      </c>
      <c r="K477" s="22" t="s">
        <v>43</v>
      </c>
      <c r="L477" s="22"/>
      <c r="M477" s="24">
        <v>45162</v>
      </c>
      <c r="N477" s="22" t="s">
        <v>1514</v>
      </c>
    </row>
    <row r="478" spans="3:14" ht="55.15" customHeight="1" x14ac:dyDescent="0.25">
      <c r="C478" s="22">
        <v>476</v>
      </c>
      <c r="D478" s="23" t="s">
        <v>1515</v>
      </c>
      <c r="E478" s="23"/>
      <c r="F478" s="23">
        <v>1</v>
      </c>
      <c r="G478" s="23">
        <v>30256</v>
      </c>
      <c r="H478" s="23"/>
      <c r="I478" s="22"/>
      <c r="J478" s="22">
        <v>43980</v>
      </c>
      <c r="K478" s="22" t="s">
        <v>42</v>
      </c>
      <c r="L478" s="22"/>
      <c r="M478" s="24">
        <v>45162</v>
      </c>
      <c r="N478" s="22" t="s">
        <v>1516</v>
      </c>
    </row>
    <row r="479" spans="3:14" ht="55.15" customHeight="1" x14ac:dyDescent="0.25">
      <c r="C479" s="22">
        <v>477</v>
      </c>
      <c r="D479" s="23" t="s">
        <v>1517</v>
      </c>
      <c r="E479" s="23"/>
      <c r="F479" s="23">
        <v>2</v>
      </c>
      <c r="G479" s="23"/>
      <c r="H479" s="23" t="s">
        <v>1518</v>
      </c>
      <c r="I479" s="22"/>
      <c r="J479" s="22">
        <v>44326</v>
      </c>
      <c r="K479" s="22" t="s">
        <v>52</v>
      </c>
      <c r="L479" s="22"/>
      <c r="M479" s="24">
        <v>45162</v>
      </c>
      <c r="N479" s="22" t="s">
        <v>1519</v>
      </c>
    </row>
    <row r="480" spans="3:14" ht="55.15" customHeight="1" x14ac:dyDescent="0.25">
      <c r="C480" s="22">
        <v>478</v>
      </c>
      <c r="D480" s="23" t="s">
        <v>1520</v>
      </c>
      <c r="E480" s="23"/>
      <c r="F480" s="23">
        <v>1</v>
      </c>
      <c r="G480" s="23">
        <v>25768</v>
      </c>
      <c r="H480" s="23"/>
      <c r="I480" s="22"/>
      <c r="J480" s="22">
        <v>43980</v>
      </c>
      <c r="K480" s="22" t="s">
        <v>42</v>
      </c>
      <c r="L480" s="22"/>
      <c r="M480" s="24">
        <v>45162</v>
      </c>
      <c r="N480" s="22" t="s">
        <v>1521</v>
      </c>
    </row>
    <row r="481" spans="3:14" ht="55.15" customHeight="1" x14ac:dyDescent="0.25">
      <c r="C481" s="22">
        <v>479</v>
      </c>
      <c r="D481" s="23" t="s">
        <v>1522</v>
      </c>
      <c r="E481" s="23"/>
      <c r="F481" s="23">
        <v>2</v>
      </c>
      <c r="G481" s="23"/>
      <c r="H481" s="23" t="s">
        <v>1523</v>
      </c>
      <c r="I481" s="22"/>
      <c r="J481" s="22">
        <v>43888</v>
      </c>
      <c r="K481" s="22" t="s">
        <v>46</v>
      </c>
      <c r="L481" s="22"/>
      <c r="M481" s="24">
        <v>45162</v>
      </c>
      <c r="N481" s="22" t="s">
        <v>1524</v>
      </c>
    </row>
    <row r="482" spans="3:14" ht="55.15" customHeight="1" x14ac:dyDescent="0.25">
      <c r="C482" s="22">
        <v>480</v>
      </c>
      <c r="D482" s="23" t="s">
        <v>1525</v>
      </c>
      <c r="E482" s="23"/>
      <c r="F482" s="23">
        <v>1</v>
      </c>
      <c r="G482" s="23"/>
      <c r="H482" s="23" t="s">
        <v>1526</v>
      </c>
      <c r="I482" s="22"/>
      <c r="J482" s="22">
        <v>44110</v>
      </c>
      <c r="K482" s="22" t="s">
        <v>49</v>
      </c>
      <c r="L482" s="22"/>
      <c r="M482" s="24">
        <v>45162</v>
      </c>
      <c r="N482" s="22" t="s">
        <v>1527</v>
      </c>
    </row>
    <row r="483" spans="3:14" ht="55.15" customHeight="1" x14ac:dyDescent="0.25">
      <c r="C483" s="22">
        <v>481</v>
      </c>
      <c r="D483" s="23" t="s">
        <v>1528</v>
      </c>
      <c r="E483" s="23"/>
      <c r="F483" s="23">
        <v>1</v>
      </c>
      <c r="G483" s="23">
        <v>22968</v>
      </c>
      <c r="H483" s="23"/>
      <c r="I483" s="22"/>
      <c r="J483" s="22">
        <v>44456</v>
      </c>
      <c r="K483" s="22" t="s">
        <v>67</v>
      </c>
      <c r="L483" s="22"/>
      <c r="M483" s="24">
        <v>45162</v>
      </c>
      <c r="N483" s="22" t="s">
        <v>1529</v>
      </c>
    </row>
    <row r="484" spans="3:14" ht="55.15" customHeight="1" x14ac:dyDescent="0.25">
      <c r="C484" s="22">
        <v>482</v>
      </c>
      <c r="D484" s="23" t="s">
        <v>1530</v>
      </c>
      <c r="E484" s="23"/>
      <c r="F484" s="23">
        <v>1</v>
      </c>
      <c r="G484" s="23"/>
      <c r="H484" s="23" t="s">
        <v>1531</v>
      </c>
      <c r="I484" s="22"/>
      <c r="J484" s="22">
        <v>43917</v>
      </c>
      <c r="K484" s="22" t="s">
        <v>82</v>
      </c>
      <c r="L484" s="22"/>
      <c r="M484" s="24">
        <v>45162</v>
      </c>
      <c r="N484" s="22" t="s">
        <v>1532</v>
      </c>
    </row>
    <row r="485" spans="3:14" ht="55.15" customHeight="1" x14ac:dyDescent="0.25">
      <c r="C485" s="22">
        <v>483</v>
      </c>
      <c r="D485" s="23" t="s">
        <v>1533</v>
      </c>
      <c r="E485" s="23"/>
      <c r="F485" s="23">
        <v>1</v>
      </c>
      <c r="G485" s="23"/>
      <c r="H485" s="23" t="s">
        <v>1534</v>
      </c>
      <c r="I485" s="22"/>
      <c r="J485" s="22">
        <v>43901</v>
      </c>
      <c r="K485" s="22" t="s">
        <v>218</v>
      </c>
      <c r="L485" s="22"/>
      <c r="M485" s="24">
        <v>45162</v>
      </c>
      <c r="N485" s="22" t="s">
        <v>1535</v>
      </c>
    </row>
    <row r="486" spans="3:14" ht="55.15" customHeight="1" x14ac:dyDescent="0.25">
      <c r="C486" s="22">
        <v>484</v>
      </c>
      <c r="D486" s="23" t="s">
        <v>1536</v>
      </c>
      <c r="E486" s="23"/>
      <c r="F486" s="23">
        <v>2</v>
      </c>
      <c r="G486" s="23"/>
      <c r="H486" s="23"/>
      <c r="I486" s="22"/>
      <c r="J486" s="22"/>
      <c r="K486" s="22"/>
      <c r="L486" s="22"/>
      <c r="M486" s="24">
        <v>45162</v>
      </c>
      <c r="N486" s="22" t="s">
        <v>1537</v>
      </c>
    </row>
    <row r="487" spans="3:14" ht="55.15" customHeight="1" x14ac:dyDescent="0.25">
      <c r="C487" s="22">
        <v>485</v>
      </c>
      <c r="D487" s="23" t="s">
        <v>1538</v>
      </c>
      <c r="E487" s="23"/>
      <c r="F487" s="23">
        <v>2</v>
      </c>
      <c r="G487" s="23"/>
      <c r="H487" s="23"/>
      <c r="I487" s="22"/>
      <c r="J487" s="22"/>
      <c r="K487" s="22"/>
      <c r="L487" s="22"/>
      <c r="M487" s="24">
        <v>45162</v>
      </c>
      <c r="N487" s="22" t="s">
        <v>1537</v>
      </c>
    </row>
    <row r="488" spans="3:14" ht="55.15" customHeight="1" x14ac:dyDescent="0.25">
      <c r="C488" s="22">
        <v>486</v>
      </c>
      <c r="D488" s="23" t="s">
        <v>1539</v>
      </c>
      <c r="E488" s="23"/>
      <c r="F488" s="23">
        <v>1</v>
      </c>
      <c r="G488" s="23"/>
      <c r="H488" s="23" t="s">
        <v>1540</v>
      </c>
      <c r="I488" s="22"/>
      <c r="J488" s="22">
        <v>44053</v>
      </c>
      <c r="K488" s="22" t="s">
        <v>248</v>
      </c>
      <c r="L488" s="22"/>
      <c r="M488" s="24">
        <v>45162</v>
      </c>
      <c r="N488" s="22" t="s">
        <v>1537</v>
      </c>
    </row>
    <row r="489" spans="3:14" ht="55.15" customHeight="1" x14ac:dyDescent="0.25">
      <c r="C489" s="22">
        <v>487</v>
      </c>
      <c r="D489" s="23" t="s">
        <v>1541</v>
      </c>
      <c r="E489" s="23"/>
      <c r="F489" s="23">
        <v>1</v>
      </c>
      <c r="G489" s="23"/>
      <c r="H489" s="23" t="s">
        <v>1542</v>
      </c>
      <c r="I489" s="22"/>
      <c r="J489" s="22">
        <v>44055</v>
      </c>
      <c r="K489" s="22" t="s">
        <v>145</v>
      </c>
      <c r="L489" s="22"/>
      <c r="M489" s="24">
        <v>45162</v>
      </c>
      <c r="N489" s="22" t="s">
        <v>1537</v>
      </c>
    </row>
    <row r="490" spans="3:14" ht="55.15" customHeight="1" x14ac:dyDescent="0.25">
      <c r="C490" s="22">
        <v>488</v>
      </c>
      <c r="D490" s="23" t="s">
        <v>1543</v>
      </c>
      <c r="E490" s="23"/>
      <c r="F490" s="23">
        <v>2</v>
      </c>
      <c r="G490" s="23"/>
      <c r="H490" s="23"/>
      <c r="I490" s="22"/>
      <c r="J490" s="22"/>
      <c r="K490" s="22"/>
      <c r="L490" s="22"/>
      <c r="M490" s="24">
        <v>45162</v>
      </c>
      <c r="N490" s="22" t="s">
        <v>1537</v>
      </c>
    </row>
    <row r="491" spans="3:14" ht="55.15" customHeight="1" x14ac:dyDescent="0.25">
      <c r="C491" s="22">
        <v>489</v>
      </c>
      <c r="D491" s="23" t="s">
        <v>1544</v>
      </c>
      <c r="E491" s="23"/>
      <c r="F491" s="23">
        <v>2</v>
      </c>
      <c r="G491" s="23"/>
      <c r="H491" s="23"/>
      <c r="I491" s="22"/>
      <c r="J491" s="22"/>
      <c r="K491" s="22"/>
      <c r="L491" s="22"/>
      <c r="M491" s="24">
        <v>45162</v>
      </c>
      <c r="N491" s="22" t="s">
        <v>1537</v>
      </c>
    </row>
    <row r="492" spans="3:14" ht="55.15" customHeight="1" x14ac:dyDescent="0.25">
      <c r="C492" s="22">
        <v>490</v>
      </c>
      <c r="D492" s="23" t="s">
        <v>1545</v>
      </c>
      <c r="E492" s="23"/>
      <c r="F492" s="23">
        <v>2</v>
      </c>
      <c r="G492" s="23"/>
      <c r="H492" s="23"/>
      <c r="I492" s="22"/>
      <c r="J492" s="22"/>
      <c r="K492" s="22"/>
      <c r="L492" s="22"/>
      <c r="M492" s="24">
        <v>45162</v>
      </c>
      <c r="N492" s="22" t="s">
        <v>1537</v>
      </c>
    </row>
    <row r="493" spans="3:14" ht="55.15" customHeight="1" x14ac:dyDescent="0.25">
      <c r="C493" s="22">
        <v>491</v>
      </c>
      <c r="D493" s="23" t="s">
        <v>1546</v>
      </c>
      <c r="E493" s="23"/>
      <c r="F493" s="23">
        <v>1</v>
      </c>
      <c r="G493" s="23"/>
      <c r="H493" s="23" t="s">
        <v>1547</v>
      </c>
      <c r="I493" s="22"/>
      <c r="J493" s="22">
        <v>43780</v>
      </c>
      <c r="K493" s="22" t="s">
        <v>77</v>
      </c>
      <c r="L493" s="22"/>
      <c r="M493" s="24">
        <v>45162</v>
      </c>
      <c r="N493" s="22" t="s">
        <v>1548</v>
      </c>
    </row>
    <row r="494" spans="3:14" ht="55.15" customHeight="1" x14ac:dyDescent="0.25">
      <c r="C494" s="22">
        <v>492</v>
      </c>
      <c r="D494" s="23" t="s">
        <v>1549</v>
      </c>
      <c r="E494" s="23"/>
      <c r="F494" s="23">
        <v>1</v>
      </c>
      <c r="G494" s="23">
        <v>28703</v>
      </c>
      <c r="H494" s="23"/>
      <c r="I494" s="22"/>
      <c r="J494" s="22">
        <v>43980</v>
      </c>
      <c r="K494" s="22" t="s">
        <v>42</v>
      </c>
      <c r="L494" s="22"/>
      <c r="M494" s="24">
        <v>45162</v>
      </c>
      <c r="N494" s="22" t="s">
        <v>1550</v>
      </c>
    </row>
    <row r="495" spans="3:14" ht="55.15" customHeight="1" x14ac:dyDescent="0.25">
      <c r="C495" s="22">
        <v>493</v>
      </c>
      <c r="D495" s="23" t="s">
        <v>1551</v>
      </c>
      <c r="E495" s="23"/>
      <c r="F495" s="23">
        <v>1</v>
      </c>
      <c r="G495" s="23"/>
      <c r="H495" s="23"/>
      <c r="I495" s="22"/>
      <c r="J495" s="22"/>
      <c r="K495" s="22"/>
      <c r="L495" s="22"/>
      <c r="M495" s="24">
        <v>45162</v>
      </c>
      <c r="N495" s="22" t="s">
        <v>1550</v>
      </c>
    </row>
    <row r="496" spans="3:14" ht="55.15" customHeight="1" x14ac:dyDescent="0.25">
      <c r="C496" s="22">
        <v>494</v>
      </c>
      <c r="D496" s="23" t="s">
        <v>1552</v>
      </c>
      <c r="E496" s="23"/>
      <c r="F496" s="23">
        <v>1</v>
      </c>
      <c r="G496" s="23"/>
      <c r="H496" s="23" t="s">
        <v>1553</v>
      </c>
      <c r="I496" s="22"/>
      <c r="J496" s="22">
        <v>44396</v>
      </c>
      <c r="K496" s="22" t="s">
        <v>1554</v>
      </c>
      <c r="L496" s="22"/>
      <c r="M496" s="24">
        <v>45162</v>
      </c>
      <c r="N496" s="22" t="s">
        <v>1555</v>
      </c>
    </row>
    <row r="497" spans="3:14" ht="55.15" customHeight="1" x14ac:dyDescent="0.25">
      <c r="C497" s="22">
        <v>495</v>
      </c>
      <c r="D497" s="23" t="s">
        <v>1556</v>
      </c>
      <c r="E497" s="23"/>
      <c r="F497" s="23">
        <v>1</v>
      </c>
      <c r="G497" s="23"/>
      <c r="H497" s="23"/>
      <c r="I497" s="22"/>
      <c r="J497" s="22"/>
      <c r="K497" s="22"/>
      <c r="L497" s="22"/>
      <c r="M497" s="24">
        <v>45162</v>
      </c>
      <c r="N497" s="22" t="s">
        <v>1557</v>
      </c>
    </row>
    <row r="498" spans="3:14" ht="55.15" customHeight="1" x14ac:dyDescent="0.25">
      <c r="C498" s="22">
        <v>496</v>
      </c>
      <c r="D498" s="23" t="s">
        <v>1558</v>
      </c>
      <c r="E498" s="23"/>
      <c r="F498" s="23">
        <v>1</v>
      </c>
      <c r="G498" s="23"/>
      <c r="H498" s="23" t="s">
        <v>1559</v>
      </c>
      <c r="I498" s="22"/>
      <c r="J498" s="22">
        <v>43734</v>
      </c>
      <c r="K498" s="22" t="s">
        <v>227</v>
      </c>
      <c r="L498" s="22"/>
      <c r="M498" s="24">
        <v>45162</v>
      </c>
      <c r="N498" s="22" t="s">
        <v>1560</v>
      </c>
    </row>
    <row r="499" spans="3:14" ht="55.15" customHeight="1" x14ac:dyDescent="0.25">
      <c r="C499" s="22">
        <v>497</v>
      </c>
      <c r="D499" s="23" t="s">
        <v>1561</v>
      </c>
      <c r="E499" s="23"/>
      <c r="F499" s="23">
        <v>1</v>
      </c>
      <c r="G499" s="23"/>
      <c r="H499" s="23" t="s">
        <v>1562</v>
      </c>
      <c r="I499" s="22"/>
      <c r="J499" s="22">
        <v>43901</v>
      </c>
      <c r="K499" s="22" t="s">
        <v>155</v>
      </c>
      <c r="L499" s="22"/>
      <c r="M499" s="24">
        <v>45162</v>
      </c>
      <c r="N499" s="22" t="s">
        <v>1563</v>
      </c>
    </row>
    <row r="500" spans="3:14" ht="55.15" customHeight="1" x14ac:dyDescent="0.25">
      <c r="C500" s="22">
        <v>498</v>
      </c>
      <c r="D500" s="23" t="s">
        <v>1564</v>
      </c>
      <c r="E500" s="23"/>
      <c r="F500" s="23">
        <v>1</v>
      </c>
      <c r="G500" s="23"/>
      <c r="H500" s="23" t="s">
        <v>1565</v>
      </c>
      <c r="I500" s="22"/>
      <c r="J500" s="22">
        <v>44110</v>
      </c>
      <c r="K500" s="22" t="s">
        <v>49</v>
      </c>
      <c r="L500" s="22"/>
      <c r="M500" s="24">
        <v>45162</v>
      </c>
      <c r="N500" s="22" t="s">
        <v>1566</v>
      </c>
    </row>
    <row r="501" spans="3:14" ht="55.15" customHeight="1" x14ac:dyDescent="0.25">
      <c r="C501" s="22">
        <v>499</v>
      </c>
      <c r="D501" s="23" t="s">
        <v>1567</v>
      </c>
      <c r="E501" s="23"/>
      <c r="F501" s="23">
        <v>1</v>
      </c>
      <c r="G501" s="23"/>
      <c r="H501" s="23" t="s">
        <v>1568</v>
      </c>
      <c r="I501" s="22"/>
      <c r="J501" s="22">
        <v>44294</v>
      </c>
      <c r="K501" s="22" t="s">
        <v>142</v>
      </c>
      <c r="L501" s="22"/>
      <c r="M501" s="24">
        <v>45162</v>
      </c>
      <c r="N501" s="22" t="s">
        <v>1569</v>
      </c>
    </row>
    <row r="502" spans="3:14" ht="55.15" customHeight="1" x14ac:dyDescent="0.25">
      <c r="C502" s="22">
        <v>500</v>
      </c>
      <c r="D502" s="23" t="s">
        <v>1570</v>
      </c>
      <c r="E502" s="23"/>
      <c r="F502" s="23">
        <v>1</v>
      </c>
      <c r="G502" s="23">
        <v>18927</v>
      </c>
      <c r="H502" s="23"/>
      <c r="I502" s="22"/>
      <c r="J502" s="22">
        <v>44456</v>
      </c>
      <c r="K502" s="22" t="s">
        <v>67</v>
      </c>
      <c r="L502" s="22"/>
      <c r="M502" s="24">
        <v>45162</v>
      </c>
      <c r="N502" s="22" t="s">
        <v>1571</v>
      </c>
    </row>
    <row r="503" spans="3:14" ht="55.15" customHeight="1" x14ac:dyDescent="0.25">
      <c r="C503" s="22">
        <v>501</v>
      </c>
      <c r="D503" s="23" t="s">
        <v>308</v>
      </c>
      <c r="E503" s="23"/>
      <c r="F503" s="23">
        <v>2</v>
      </c>
      <c r="G503" s="23"/>
      <c r="H503" s="23"/>
      <c r="I503" s="22"/>
      <c r="J503" s="22"/>
      <c r="K503" s="22"/>
      <c r="L503" s="22"/>
      <c r="M503" s="24">
        <v>45162</v>
      </c>
      <c r="N503" s="22" t="s">
        <v>1572</v>
      </c>
    </row>
    <row r="504" spans="3:14" ht="55.15" customHeight="1" x14ac:dyDescent="0.25">
      <c r="C504" s="22">
        <v>502</v>
      </c>
      <c r="D504" s="23" t="s">
        <v>1573</v>
      </c>
      <c r="E504" s="23"/>
      <c r="F504" s="23">
        <v>2</v>
      </c>
      <c r="G504" s="23"/>
      <c r="H504" s="23" t="s">
        <v>149</v>
      </c>
      <c r="I504" s="22"/>
      <c r="J504" s="22">
        <v>43798</v>
      </c>
      <c r="K504" s="22" t="s">
        <v>150</v>
      </c>
      <c r="L504" s="22"/>
      <c r="M504" s="24">
        <v>45162</v>
      </c>
      <c r="N504" s="22" t="s">
        <v>1574</v>
      </c>
    </row>
    <row r="505" spans="3:14" ht="55.15" customHeight="1" x14ac:dyDescent="0.25">
      <c r="C505" s="22">
        <v>503</v>
      </c>
      <c r="D505" s="23" t="s">
        <v>1575</v>
      </c>
      <c r="E505" s="23"/>
      <c r="F505" s="23">
        <v>1</v>
      </c>
      <c r="G505" s="23"/>
      <c r="H505" s="23" t="s">
        <v>185</v>
      </c>
      <c r="I505" s="22"/>
      <c r="J505" s="22">
        <v>44879</v>
      </c>
      <c r="K505" s="22" t="s">
        <v>262</v>
      </c>
      <c r="L505" s="22"/>
      <c r="M505" s="24">
        <v>45162</v>
      </c>
      <c r="N505" s="22" t="s">
        <v>1576</v>
      </c>
    </row>
    <row r="506" spans="3:14" ht="55.15" customHeight="1" x14ac:dyDescent="0.25">
      <c r="C506" s="22">
        <v>504</v>
      </c>
      <c r="D506" s="23" t="s">
        <v>1577</v>
      </c>
      <c r="E506" s="23"/>
      <c r="F506" s="23">
        <v>1</v>
      </c>
      <c r="G506" s="23">
        <v>33721</v>
      </c>
      <c r="H506" s="23"/>
      <c r="I506" s="22"/>
      <c r="J506" s="22">
        <v>43980</v>
      </c>
      <c r="K506" s="22" t="s">
        <v>42</v>
      </c>
      <c r="L506" s="22"/>
      <c r="M506" s="24">
        <v>45162</v>
      </c>
      <c r="N506" s="22" t="s">
        <v>1578</v>
      </c>
    </row>
    <row r="507" spans="3:14" ht="55.15" customHeight="1" x14ac:dyDescent="0.25">
      <c r="C507" s="22">
        <v>505</v>
      </c>
      <c r="D507" s="23" t="s">
        <v>1579</v>
      </c>
      <c r="E507" s="23"/>
      <c r="F507" s="23">
        <v>1</v>
      </c>
      <c r="G507" s="23">
        <v>31155</v>
      </c>
      <c r="H507" s="23"/>
      <c r="I507" s="22"/>
      <c r="J507" s="22">
        <v>43980</v>
      </c>
      <c r="K507" s="22" t="s">
        <v>42</v>
      </c>
      <c r="L507" s="22"/>
      <c r="M507" s="24">
        <v>45162</v>
      </c>
      <c r="N507" s="22" t="s">
        <v>1580</v>
      </c>
    </row>
    <row r="508" spans="3:14" ht="55.15" customHeight="1" x14ac:dyDescent="0.25">
      <c r="C508" s="22">
        <v>506</v>
      </c>
      <c r="D508" s="23" t="s">
        <v>1581</v>
      </c>
      <c r="E508" s="23"/>
      <c r="F508" s="23">
        <v>1</v>
      </c>
      <c r="G508" s="23"/>
      <c r="H508" s="23" t="s">
        <v>1582</v>
      </c>
      <c r="I508" s="22"/>
      <c r="J508" s="22">
        <v>43475</v>
      </c>
      <c r="K508" s="22" t="s">
        <v>1583</v>
      </c>
      <c r="L508" s="22"/>
      <c r="M508" s="24">
        <v>45162</v>
      </c>
      <c r="N508" s="22" t="s">
        <v>1584</v>
      </c>
    </row>
    <row r="509" spans="3:14" ht="55.15" customHeight="1" x14ac:dyDescent="0.25">
      <c r="C509" s="22">
        <v>507</v>
      </c>
      <c r="D509" s="23" t="s">
        <v>1585</v>
      </c>
      <c r="E509" s="23"/>
      <c r="F509" s="23">
        <v>1</v>
      </c>
      <c r="G509" s="23"/>
      <c r="H509" s="23" t="s">
        <v>1586</v>
      </c>
      <c r="I509" s="22"/>
      <c r="J509" s="22">
        <v>44496</v>
      </c>
      <c r="K509" s="22" t="s">
        <v>109</v>
      </c>
      <c r="L509" s="22"/>
      <c r="M509" s="24">
        <v>45162</v>
      </c>
      <c r="N509" s="22" t="s">
        <v>1587</v>
      </c>
    </row>
    <row r="510" spans="3:14" ht="55.15" customHeight="1" x14ac:dyDescent="0.25">
      <c r="C510" s="22">
        <v>508</v>
      </c>
      <c r="D510" s="23" t="s">
        <v>1588</v>
      </c>
      <c r="E510" s="23"/>
      <c r="F510" s="23">
        <v>1</v>
      </c>
      <c r="G510" s="23"/>
      <c r="H510" s="23" t="s">
        <v>1589</v>
      </c>
      <c r="I510" s="22"/>
      <c r="J510" s="22">
        <v>44316</v>
      </c>
      <c r="K510" s="22" t="s">
        <v>60</v>
      </c>
      <c r="L510" s="22"/>
      <c r="M510" s="24">
        <v>45162</v>
      </c>
      <c r="N510" s="22" t="s">
        <v>1590</v>
      </c>
    </row>
    <row r="511" spans="3:14" ht="55.15" customHeight="1" x14ac:dyDescent="0.25">
      <c r="C511" s="22">
        <v>509</v>
      </c>
      <c r="D511" s="23" t="s">
        <v>1591</v>
      </c>
      <c r="E511" s="23"/>
      <c r="F511" s="23">
        <v>1</v>
      </c>
      <c r="G511" s="23"/>
      <c r="H511" s="23" t="s">
        <v>1592</v>
      </c>
      <c r="I511" s="22"/>
      <c r="J511" s="22">
        <v>44053</v>
      </c>
      <c r="K511" s="22" t="s">
        <v>226</v>
      </c>
      <c r="L511" s="22"/>
      <c r="M511" s="24">
        <v>45162</v>
      </c>
      <c r="N511" s="22" t="s">
        <v>1593</v>
      </c>
    </row>
    <row r="512" spans="3:14" ht="55.15" customHeight="1" x14ac:dyDescent="0.25">
      <c r="C512" s="22">
        <v>510</v>
      </c>
      <c r="D512" s="23" t="s">
        <v>1594</v>
      </c>
      <c r="E512" s="23"/>
      <c r="F512" s="23">
        <v>2</v>
      </c>
      <c r="G512" s="23"/>
      <c r="H512" s="23" t="s">
        <v>1595</v>
      </c>
      <c r="I512" s="22"/>
      <c r="J512" s="22">
        <v>44363</v>
      </c>
      <c r="K512" s="22" t="s">
        <v>147</v>
      </c>
      <c r="L512" s="22"/>
      <c r="M512" s="24">
        <v>45162</v>
      </c>
      <c r="N512" s="22" t="s">
        <v>1596</v>
      </c>
    </row>
    <row r="513" spans="3:14" ht="55.15" customHeight="1" x14ac:dyDescent="0.25">
      <c r="C513" s="22">
        <v>511</v>
      </c>
      <c r="D513" s="23" t="s">
        <v>1597</v>
      </c>
      <c r="E513" s="23"/>
      <c r="F513" s="23">
        <v>2</v>
      </c>
      <c r="G513" s="23"/>
      <c r="H513" s="23" t="s">
        <v>1598</v>
      </c>
      <c r="I513" s="22"/>
      <c r="J513" s="22">
        <v>42955</v>
      </c>
      <c r="K513" s="22" t="s">
        <v>44</v>
      </c>
      <c r="L513" s="22"/>
      <c r="M513" s="24">
        <v>45162</v>
      </c>
      <c r="N513" s="22" t="s">
        <v>1599</v>
      </c>
    </row>
    <row r="514" spans="3:14" ht="55.15" customHeight="1" x14ac:dyDescent="0.25">
      <c r="C514" s="22">
        <v>512</v>
      </c>
      <c r="D514" s="23" t="s">
        <v>1600</v>
      </c>
      <c r="E514" s="23"/>
      <c r="F514" s="23">
        <v>2</v>
      </c>
      <c r="G514" s="23"/>
      <c r="H514" s="23"/>
      <c r="I514" s="22"/>
      <c r="J514" s="22"/>
      <c r="K514" s="22"/>
      <c r="L514" s="22"/>
      <c r="M514" s="24">
        <v>45162</v>
      </c>
      <c r="N514" s="22" t="s">
        <v>1599</v>
      </c>
    </row>
    <row r="515" spans="3:14" ht="55.15" customHeight="1" x14ac:dyDescent="0.25">
      <c r="C515" s="22">
        <v>513</v>
      </c>
      <c r="D515" s="23" t="s">
        <v>1601</v>
      </c>
      <c r="E515" s="23"/>
      <c r="F515" s="23">
        <v>2</v>
      </c>
      <c r="G515" s="23">
        <v>39552</v>
      </c>
      <c r="H515" s="23"/>
      <c r="I515" s="22"/>
      <c r="J515" s="22">
        <v>43980</v>
      </c>
      <c r="K515" s="22" t="s">
        <v>42</v>
      </c>
      <c r="L515" s="22"/>
      <c r="M515" s="24">
        <v>45162</v>
      </c>
      <c r="N515" s="22" t="s">
        <v>1599</v>
      </c>
    </row>
    <row r="516" spans="3:14" ht="55.15" customHeight="1" x14ac:dyDescent="0.25">
      <c r="C516" s="22">
        <v>514</v>
      </c>
      <c r="D516" s="23" t="s">
        <v>1602</v>
      </c>
      <c r="E516" s="23"/>
      <c r="F516" s="23">
        <v>1</v>
      </c>
      <c r="G516" s="23">
        <v>29680</v>
      </c>
      <c r="H516" s="23"/>
      <c r="I516" s="22"/>
      <c r="J516" s="22">
        <v>43980</v>
      </c>
      <c r="K516" s="22" t="s">
        <v>42</v>
      </c>
      <c r="L516" s="22"/>
      <c r="M516" s="24">
        <v>45162</v>
      </c>
      <c r="N516" s="22" t="s">
        <v>1599</v>
      </c>
    </row>
    <row r="517" spans="3:14" ht="55.15" customHeight="1" x14ac:dyDescent="0.25">
      <c r="C517" s="22">
        <v>515</v>
      </c>
      <c r="D517" s="23" t="s">
        <v>1603</v>
      </c>
      <c r="E517" s="23"/>
      <c r="F517" s="23">
        <v>1</v>
      </c>
      <c r="G517" s="23">
        <v>18692</v>
      </c>
      <c r="H517" s="23"/>
      <c r="I517" s="22"/>
      <c r="J517" s="22">
        <v>43980</v>
      </c>
      <c r="K517" s="22" t="s">
        <v>42</v>
      </c>
      <c r="L517" s="22"/>
      <c r="M517" s="24">
        <v>45162</v>
      </c>
      <c r="N517" s="22" t="s">
        <v>1599</v>
      </c>
    </row>
    <row r="518" spans="3:14" ht="55.15" customHeight="1" x14ac:dyDescent="0.25">
      <c r="C518" s="22">
        <v>516</v>
      </c>
      <c r="D518" s="23" t="s">
        <v>1604</v>
      </c>
      <c r="E518" s="23"/>
      <c r="F518" s="23">
        <v>1</v>
      </c>
      <c r="G518" s="23"/>
      <c r="H518" s="23"/>
      <c r="I518" s="22"/>
      <c r="J518" s="22"/>
      <c r="K518" s="22"/>
      <c r="L518" s="22"/>
      <c r="M518" s="24">
        <v>45162</v>
      </c>
      <c r="N518" s="22" t="s">
        <v>1599</v>
      </c>
    </row>
    <row r="519" spans="3:14" ht="55.15" customHeight="1" x14ac:dyDescent="0.25">
      <c r="C519" s="22">
        <v>517</v>
      </c>
      <c r="D519" s="23" t="s">
        <v>1605</v>
      </c>
      <c r="E519" s="23"/>
      <c r="F519" s="23">
        <v>1</v>
      </c>
      <c r="G519" s="23"/>
      <c r="H519" s="23" t="s">
        <v>1606</v>
      </c>
      <c r="I519" s="22"/>
      <c r="J519" s="22">
        <v>44110</v>
      </c>
      <c r="K519" s="22" t="s">
        <v>49</v>
      </c>
      <c r="L519" s="22"/>
      <c r="M519" s="24">
        <v>45162</v>
      </c>
      <c r="N519" s="22" t="s">
        <v>1607</v>
      </c>
    </row>
    <row r="520" spans="3:14" ht="55.15" customHeight="1" x14ac:dyDescent="0.25">
      <c r="C520" s="22">
        <v>518</v>
      </c>
      <c r="D520" s="23" t="s">
        <v>1608</v>
      </c>
      <c r="E520" s="23"/>
      <c r="F520" s="23">
        <v>1</v>
      </c>
      <c r="G520" s="23"/>
      <c r="H520" s="23" t="s">
        <v>1609</v>
      </c>
      <c r="I520" s="22"/>
      <c r="J520" s="22">
        <v>43798</v>
      </c>
      <c r="K520" s="22" t="s">
        <v>282</v>
      </c>
      <c r="L520" s="22"/>
      <c r="M520" s="24">
        <v>45162</v>
      </c>
      <c r="N520" s="22" t="s">
        <v>1610</v>
      </c>
    </row>
    <row r="521" spans="3:14" ht="55.15" customHeight="1" x14ac:dyDescent="0.25">
      <c r="C521" s="22">
        <v>519</v>
      </c>
      <c r="D521" s="23" t="s">
        <v>1611</v>
      </c>
      <c r="E521" s="23"/>
      <c r="F521" s="23">
        <v>1</v>
      </c>
      <c r="G521" s="23">
        <v>26426</v>
      </c>
      <c r="H521" s="23"/>
      <c r="I521" s="22"/>
      <c r="J521" s="22">
        <v>43980</v>
      </c>
      <c r="K521" s="22" t="s">
        <v>42</v>
      </c>
      <c r="L521" s="22"/>
      <c r="M521" s="24">
        <v>45162</v>
      </c>
      <c r="N521" s="22" t="s">
        <v>1612</v>
      </c>
    </row>
    <row r="522" spans="3:14" ht="55.15" customHeight="1" x14ac:dyDescent="0.25">
      <c r="C522" s="22">
        <v>520</v>
      </c>
      <c r="D522" s="23" t="s">
        <v>1613</v>
      </c>
      <c r="E522" s="23"/>
      <c r="F522" s="23">
        <v>1</v>
      </c>
      <c r="G522" s="23"/>
      <c r="H522" s="23" t="s">
        <v>1614</v>
      </c>
      <c r="I522" s="22"/>
      <c r="J522" s="22">
        <v>44110</v>
      </c>
      <c r="K522" s="22" t="s">
        <v>49</v>
      </c>
      <c r="L522" s="22"/>
      <c r="M522" s="24">
        <v>45162</v>
      </c>
      <c r="N522" s="22" t="s">
        <v>1615</v>
      </c>
    </row>
    <row r="523" spans="3:14" ht="55.15" customHeight="1" x14ac:dyDescent="0.25">
      <c r="C523" s="22">
        <v>521</v>
      </c>
      <c r="D523" s="23" t="s">
        <v>1616</v>
      </c>
      <c r="E523" s="23"/>
      <c r="F523" s="23">
        <v>1</v>
      </c>
      <c r="G523" s="23">
        <v>26312</v>
      </c>
      <c r="H523" s="23"/>
      <c r="I523" s="22"/>
      <c r="J523" s="22">
        <v>43980</v>
      </c>
      <c r="K523" s="22" t="s">
        <v>42</v>
      </c>
      <c r="L523" s="22"/>
      <c r="M523" s="24">
        <v>45162</v>
      </c>
      <c r="N523" s="22" t="s">
        <v>1617</v>
      </c>
    </row>
    <row r="524" spans="3:14" ht="55.15" customHeight="1" x14ac:dyDescent="0.25">
      <c r="C524" s="22">
        <v>522</v>
      </c>
      <c r="D524" s="23" t="s">
        <v>1618</v>
      </c>
      <c r="E524" s="23"/>
      <c r="F524" s="23">
        <v>2</v>
      </c>
      <c r="G524" s="23"/>
      <c r="H524" s="23" t="s">
        <v>1619</v>
      </c>
      <c r="I524" s="22"/>
      <c r="J524" s="22">
        <v>43747</v>
      </c>
      <c r="K524" s="22" t="s">
        <v>154</v>
      </c>
      <c r="L524" s="22"/>
      <c r="M524" s="24">
        <v>45162</v>
      </c>
      <c r="N524" s="22" t="s">
        <v>1620</v>
      </c>
    </row>
    <row r="525" spans="3:14" ht="55.15" customHeight="1" x14ac:dyDescent="0.25">
      <c r="C525" s="22">
        <v>523</v>
      </c>
      <c r="D525" s="23" t="s">
        <v>1621</v>
      </c>
      <c r="E525" s="23"/>
      <c r="F525" s="23">
        <v>2</v>
      </c>
      <c r="G525" s="23">
        <v>37607</v>
      </c>
      <c r="H525" s="23"/>
      <c r="I525" s="22"/>
      <c r="J525" s="22">
        <v>43980</v>
      </c>
      <c r="K525" s="22" t="s">
        <v>42</v>
      </c>
      <c r="L525" s="22"/>
      <c r="M525" s="24">
        <v>45162</v>
      </c>
      <c r="N525" s="22" t="s">
        <v>1622</v>
      </c>
    </row>
    <row r="526" spans="3:14" ht="55.15" customHeight="1" x14ac:dyDescent="0.25">
      <c r="C526" s="22">
        <v>524</v>
      </c>
      <c r="D526" s="23" t="s">
        <v>1623</v>
      </c>
      <c r="E526" s="23"/>
      <c r="F526" s="23">
        <v>1</v>
      </c>
      <c r="G526" s="23">
        <v>25376</v>
      </c>
      <c r="H526" s="23"/>
      <c r="I526" s="22"/>
      <c r="J526" s="22">
        <v>43980</v>
      </c>
      <c r="K526" s="22" t="s">
        <v>42</v>
      </c>
      <c r="L526" s="22"/>
      <c r="M526" s="24">
        <v>45162</v>
      </c>
      <c r="N526" s="22" t="s">
        <v>1624</v>
      </c>
    </row>
    <row r="527" spans="3:14" ht="55.15" customHeight="1" x14ac:dyDescent="0.25">
      <c r="C527" s="22">
        <v>525</v>
      </c>
      <c r="D527" s="23" t="s">
        <v>1625</v>
      </c>
      <c r="E527" s="23"/>
      <c r="F527" s="23">
        <v>1</v>
      </c>
      <c r="G527" s="23"/>
      <c r="H527" s="23" t="s">
        <v>1626</v>
      </c>
      <c r="I527" s="22"/>
      <c r="J527" s="22">
        <v>44397</v>
      </c>
      <c r="K527" s="22" t="s">
        <v>48</v>
      </c>
      <c r="L527" s="22"/>
      <c r="M527" s="24">
        <v>45162</v>
      </c>
      <c r="N527" s="22" t="s">
        <v>1627</v>
      </c>
    </row>
    <row r="528" spans="3:14" ht="55.15" customHeight="1" x14ac:dyDescent="0.25">
      <c r="C528" s="22">
        <v>526</v>
      </c>
      <c r="D528" s="23" t="s">
        <v>1628</v>
      </c>
      <c r="E528" s="23"/>
      <c r="F528" s="23">
        <v>1</v>
      </c>
      <c r="G528" s="23">
        <v>24564</v>
      </c>
      <c r="H528" s="23"/>
      <c r="I528" s="22"/>
      <c r="J528" s="22">
        <v>43980</v>
      </c>
      <c r="K528" s="22" t="s">
        <v>42</v>
      </c>
      <c r="L528" s="22"/>
      <c r="M528" s="24">
        <v>45162</v>
      </c>
      <c r="N528" s="22" t="s">
        <v>1629</v>
      </c>
    </row>
    <row r="529" spans="3:14" ht="55.15" customHeight="1" x14ac:dyDescent="0.25">
      <c r="C529" s="22">
        <v>527</v>
      </c>
      <c r="D529" s="23" t="s">
        <v>1630</v>
      </c>
      <c r="E529" s="23"/>
      <c r="F529" s="23">
        <v>2</v>
      </c>
      <c r="G529" s="23"/>
      <c r="H529" s="23"/>
      <c r="I529" s="22"/>
      <c r="J529" s="22"/>
      <c r="K529" s="22"/>
      <c r="L529" s="22"/>
      <c r="M529" s="24">
        <v>45162</v>
      </c>
      <c r="N529" s="22" t="s">
        <v>1629</v>
      </c>
    </row>
    <row r="530" spans="3:14" ht="55.15" customHeight="1" x14ac:dyDescent="0.25">
      <c r="C530" s="22">
        <v>528</v>
      </c>
      <c r="D530" s="23" t="s">
        <v>1631</v>
      </c>
      <c r="E530" s="23"/>
      <c r="F530" s="23">
        <v>2</v>
      </c>
      <c r="G530" s="23"/>
      <c r="H530" s="23" t="s">
        <v>1632</v>
      </c>
      <c r="I530" s="22"/>
      <c r="J530" s="22">
        <v>44347</v>
      </c>
      <c r="K530" s="22" t="s">
        <v>286</v>
      </c>
      <c r="L530" s="22"/>
      <c r="M530" s="24">
        <v>45162</v>
      </c>
      <c r="N530" s="22" t="s">
        <v>1633</v>
      </c>
    </row>
    <row r="531" spans="3:14" ht="55.15" customHeight="1" x14ac:dyDescent="0.25">
      <c r="C531" s="22">
        <v>529</v>
      </c>
      <c r="D531" s="23" t="s">
        <v>1634</v>
      </c>
      <c r="E531" s="23"/>
      <c r="F531" s="23">
        <v>2</v>
      </c>
      <c r="G531" s="23"/>
      <c r="H531" s="23" t="s">
        <v>1635</v>
      </c>
      <c r="I531" s="22"/>
      <c r="J531" s="22">
        <v>44210</v>
      </c>
      <c r="K531" s="22" t="s">
        <v>144</v>
      </c>
      <c r="L531" s="22"/>
      <c r="M531" s="24">
        <v>45162</v>
      </c>
      <c r="N531" s="22" t="s">
        <v>1636</v>
      </c>
    </row>
    <row r="532" spans="3:14" ht="55.15" customHeight="1" x14ac:dyDescent="0.25">
      <c r="C532" s="22">
        <v>530</v>
      </c>
      <c r="D532" s="23" t="s">
        <v>1637</v>
      </c>
      <c r="E532" s="23"/>
      <c r="F532" s="23">
        <v>2</v>
      </c>
      <c r="G532" s="23"/>
      <c r="H532" s="23" t="s">
        <v>1638</v>
      </c>
      <c r="I532" s="22"/>
      <c r="J532" s="22">
        <v>43747</v>
      </c>
      <c r="K532" s="22" t="s">
        <v>161</v>
      </c>
      <c r="L532" s="22"/>
      <c r="M532" s="24">
        <v>45162</v>
      </c>
      <c r="N532" s="22" t="s">
        <v>1639</v>
      </c>
    </row>
    <row r="533" spans="3:14" ht="55.15" customHeight="1" x14ac:dyDescent="0.25">
      <c r="C533" s="22">
        <v>531</v>
      </c>
      <c r="D533" s="23" t="s">
        <v>1640</v>
      </c>
      <c r="E533" s="23"/>
      <c r="F533" s="23">
        <v>1</v>
      </c>
      <c r="G533" s="23"/>
      <c r="H533" s="23" t="s">
        <v>1641</v>
      </c>
      <c r="I533" s="22"/>
      <c r="J533" s="22">
        <v>43678</v>
      </c>
      <c r="K533" s="22" t="s">
        <v>138</v>
      </c>
      <c r="L533" s="22"/>
      <c r="M533" s="24">
        <v>45162</v>
      </c>
      <c r="N533" s="22" t="s">
        <v>1642</v>
      </c>
    </row>
    <row r="534" spans="3:14" ht="55.15" customHeight="1" x14ac:dyDescent="0.25">
      <c r="C534" s="22">
        <v>532</v>
      </c>
      <c r="D534" s="23" t="s">
        <v>1643</v>
      </c>
      <c r="E534" s="23"/>
      <c r="F534" s="23">
        <v>1</v>
      </c>
      <c r="G534" s="23"/>
      <c r="H534" s="23" t="s">
        <v>1644</v>
      </c>
      <c r="I534" s="22"/>
      <c r="J534" s="22">
        <v>43798</v>
      </c>
      <c r="K534" s="22" t="s">
        <v>200</v>
      </c>
      <c r="L534" s="22"/>
      <c r="M534" s="24">
        <v>45162</v>
      </c>
      <c r="N534" s="22" t="s">
        <v>1645</v>
      </c>
    </row>
    <row r="535" spans="3:14" ht="55.15" customHeight="1" x14ac:dyDescent="0.25">
      <c r="C535" s="22">
        <v>533</v>
      </c>
      <c r="D535" s="23" t="s">
        <v>1646</v>
      </c>
      <c r="E535" s="23"/>
      <c r="F535" s="23">
        <v>1</v>
      </c>
      <c r="G535" s="23"/>
      <c r="H535" s="23" t="s">
        <v>1647</v>
      </c>
      <c r="I535" s="22"/>
      <c r="J535" s="22">
        <v>44110</v>
      </c>
      <c r="K535" s="22" t="s">
        <v>49</v>
      </c>
      <c r="L535" s="22"/>
      <c r="M535" s="24">
        <v>45162</v>
      </c>
      <c r="N535" s="22" t="s">
        <v>1648</v>
      </c>
    </row>
    <row r="536" spans="3:14" ht="55.15" customHeight="1" x14ac:dyDescent="0.25">
      <c r="C536" s="22">
        <v>534</v>
      </c>
      <c r="D536" s="23" t="s">
        <v>1649</v>
      </c>
      <c r="E536" s="23"/>
      <c r="F536" s="23">
        <v>1</v>
      </c>
      <c r="G536" s="23"/>
      <c r="H536" s="23" t="s">
        <v>1650</v>
      </c>
      <c r="I536" s="22"/>
      <c r="J536" s="22">
        <v>45079</v>
      </c>
      <c r="K536" s="22" t="s">
        <v>332</v>
      </c>
      <c r="L536" s="22"/>
      <c r="M536" s="24">
        <v>45162</v>
      </c>
      <c r="N536" s="22" t="s">
        <v>1651</v>
      </c>
    </row>
    <row r="537" spans="3:14" ht="55.15" customHeight="1" x14ac:dyDescent="0.25">
      <c r="C537" s="22">
        <v>535</v>
      </c>
      <c r="D537" s="23" t="s">
        <v>1652</v>
      </c>
      <c r="E537" s="23"/>
      <c r="F537" s="23">
        <v>1</v>
      </c>
      <c r="G537" s="23"/>
      <c r="H537" s="23" t="s">
        <v>1653</v>
      </c>
      <c r="I537" s="22"/>
      <c r="J537" s="22">
        <v>43808</v>
      </c>
      <c r="K537" s="22" t="s">
        <v>209</v>
      </c>
      <c r="L537" s="22"/>
      <c r="M537" s="24">
        <v>45162</v>
      </c>
      <c r="N537" s="22" t="s">
        <v>1651</v>
      </c>
    </row>
    <row r="538" spans="3:14" ht="55.15" customHeight="1" x14ac:dyDescent="0.25">
      <c r="C538" s="22">
        <v>536</v>
      </c>
      <c r="D538" s="23" t="s">
        <v>1654</v>
      </c>
      <c r="E538" s="23"/>
      <c r="F538" s="23">
        <v>1</v>
      </c>
      <c r="G538" s="23"/>
      <c r="H538" s="23" t="s">
        <v>1655</v>
      </c>
      <c r="I538" s="22"/>
      <c r="J538" s="22">
        <v>43699</v>
      </c>
      <c r="K538" s="22" t="s">
        <v>131</v>
      </c>
      <c r="L538" s="22"/>
      <c r="M538" s="24">
        <v>45162</v>
      </c>
      <c r="N538" s="22" t="s">
        <v>1656</v>
      </c>
    </row>
    <row r="539" spans="3:14" ht="55.15" customHeight="1" x14ac:dyDescent="0.25">
      <c r="C539" s="22">
        <v>537</v>
      </c>
      <c r="D539" s="23" t="s">
        <v>1657</v>
      </c>
      <c r="E539" s="23"/>
      <c r="F539" s="23">
        <v>1</v>
      </c>
      <c r="G539" s="23"/>
      <c r="H539" s="23"/>
      <c r="I539" s="22"/>
      <c r="J539" s="22"/>
      <c r="K539" s="22"/>
      <c r="L539" s="22"/>
      <c r="M539" s="24">
        <v>45162</v>
      </c>
      <c r="N539" s="22" t="s">
        <v>1656</v>
      </c>
    </row>
    <row r="540" spans="3:14" ht="55.15" customHeight="1" x14ac:dyDescent="0.25">
      <c r="C540" s="22">
        <v>538</v>
      </c>
      <c r="D540" s="23" t="s">
        <v>1658</v>
      </c>
      <c r="E540" s="23"/>
      <c r="F540" s="23">
        <v>2</v>
      </c>
      <c r="G540" s="23"/>
      <c r="H540" s="23" t="s">
        <v>1659</v>
      </c>
      <c r="I540" s="22"/>
      <c r="J540" s="22">
        <v>44210</v>
      </c>
      <c r="K540" s="22" t="s">
        <v>144</v>
      </c>
      <c r="L540" s="22"/>
      <c r="M540" s="24">
        <v>45162</v>
      </c>
      <c r="N540" s="22" t="s">
        <v>1660</v>
      </c>
    </row>
    <row r="541" spans="3:14" ht="55.15" customHeight="1" x14ac:dyDescent="0.25">
      <c r="C541" s="22">
        <v>539</v>
      </c>
      <c r="D541" s="23" t="s">
        <v>1661</v>
      </c>
      <c r="E541" s="23"/>
      <c r="F541" s="23">
        <v>2</v>
      </c>
      <c r="G541" s="23">
        <v>42318</v>
      </c>
      <c r="H541" s="23"/>
      <c r="I541" s="22"/>
      <c r="J541" s="22">
        <v>43980</v>
      </c>
      <c r="K541" s="22" t="s">
        <v>42</v>
      </c>
      <c r="L541" s="22"/>
      <c r="M541" s="24">
        <v>45162</v>
      </c>
      <c r="N541" s="22" t="s">
        <v>1662</v>
      </c>
    </row>
    <row r="542" spans="3:14" ht="55.15" customHeight="1" x14ac:dyDescent="0.25">
      <c r="C542" s="22">
        <v>540</v>
      </c>
      <c r="D542" s="23" t="s">
        <v>1663</v>
      </c>
      <c r="E542" s="23"/>
      <c r="F542" s="23">
        <v>2</v>
      </c>
      <c r="G542" s="23"/>
      <c r="H542" s="23" t="s">
        <v>1664</v>
      </c>
      <c r="I542" s="22"/>
      <c r="J542" s="22">
        <v>43535</v>
      </c>
      <c r="K542" s="22" t="s">
        <v>177</v>
      </c>
      <c r="L542" s="22"/>
      <c r="M542" s="24">
        <v>45162</v>
      </c>
      <c r="N542" s="22" t="s">
        <v>1665</v>
      </c>
    </row>
    <row r="543" spans="3:14" ht="55.15" customHeight="1" x14ac:dyDescent="0.25">
      <c r="C543" s="22">
        <v>541</v>
      </c>
      <c r="D543" s="23" t="s">
        <v>1666</v>
      </c>
      <c r="E543" s="23"/>
      <c r="F543" s="23">
        <v>1</v>
      </c>
      <c r="G543" s="23"/>
      <c r="H543" s="23" t="s">
        <v>1667</v>
      </c>
      <c r="I543" s="22"/>
      <c r="J543" s="22">
        <v>43747</v>
      </c>
      <c r="K543" s="22" t="s">
        <v>84</v>
      </c>
      <c r="L543" s="22"/>
      <c r="M543" s="24">
        <v>45162</v>
      </c>
      <c r="N543" s="22" t="s">
        <v>1668</v>
      </c>
    </row>
    <row r="544" spans="3:14" ht="55.15" customHeight="1" x14ac:dyDescent="0.25">
      <c r="C544" s="22">
        <v>542</v>
      </c>
      <c r="D544" s="23" t="s">
        <v>1669</v>
      </c>
      <c r="E544" s="23"/>
      <c r="F544" s="23">
        <v>1</v>
      </c>
      <c r="G544" s="23">
        <v>33658</v>
      </c>
      <c r="H544" s="23"/>
      <c r="I544" s="22"/>
      <c r="J544" s="22">
        <v>43980</v>
      </c>
      <c r="K544" s="22" t="s">
        <v>42</v>
      </c>
      <c r="L544" s="22"/>
      <c r="M544" s="24">
        <v>45162</v>
      </c>
      <c r="N544" s="22" t="s">
        <v>1670</v>
      </c>
    </row>
    <row r="545" spans="3:14" ht="55.15" customHeight="1" x14ac:dyDescent="0.25">
      <c r="C545" s="22">
        <v>543</v>
      </c>
      <c r="D545" s="23" t="s">
        <v>1671</v>
      </c>
      <c r="E545" s="23"/>
      <c r="F545" s="23">
        <v>1</v>
      </c>
      <c r="G545" s="23"/>
      <c r="H545" s="23" t="s">
        <v>233</v>
      </c>
      <c r="I545" s="22"/>
      <c r="J545" s="22">
        <v>43595</v>
      </c>
      <c r="K545" s="22" t="s">
        <v>151</v>
      </c>
      <c r="L545" s="22"/>
      <c r="M545" s="24">
        <v>45162</v>
      </c>
      <c r="N545" s="22" t="s">
        <v>1672</v>
      </c>
    </row>
    <row r="546" spans="3:14" ht="55.15" customHeight="1" x14ac:dyDescent="0.25">
      <c r="C546" s="22">
        <v>544</v>
      </c>
      <c r="D546" s="23" t="s">
        <v>1673</v>
      </c>
      <c r="E546" s="23"/>
      <c r="F546" s="23">
        <v>1</v>
      </c>
      <c r="G546" s="23"/>
      <c r="H546" s="23" t="s">
        <v>1674</v>
      </c>
      <c r="I546" s="22"/>
      <c r="J546" s="22">
        <v>43595</v>
      </c>
      <c r="K546" s="22" t="s">
        <v>151</v>
      </c>
      <c r="L546" s="22"/>
      <c r="M546" s="24">
        <v>45162</v>
      </c>
      <c r="N546" s="22" t="s">
        <v>1672</v>
      </c>
    </row>
    <row r="547" spans="3:14" ht="55.15" customHeight="1" x14ac:dyDescent="0.25">
      <c r="C547" s="22">
        <v>545</v>
      </c>
      <c r="D547" s="23" t="s">
        <v>1675</v>
      </c>
      <c r="E547" s="23"/>
      <c r="F547" s="23">
        <v>2</v>
      </c>
      <c r="G547" s="23"/>
      <c r="H547" s="23" t="s">
        <v>1676</v>
      </c>
      <c r="I547" s="22"/>
      <c r="J547" s="22">
        <v>43535</v>
      </c>
      <c r="K547" s="22" t="s">
        <v>1677</v>
      </c>
      <c r="L547" s="22"/>
      <c r="M547" s="24">
        <v>45162</v>
      </c>
      <c r="N547" s="22" t="s">
        <v>1678</v>
      </c>
    </row>
    <row r="548" spans="3:14" ht="55.15" customHeight="1" x14ac:dyDescent="0.25">
      <c r="C548" s="22">
        <v>546</v>
      </c>
      <c r="D548" s="23" t="s">
        <v>1679</v>
      </c>
      <c r="E548" s="23"/>
      <c r="F548" s="23">
        <v>1</v>
      </c>
      <c r="G548" s="23"/>
      <c r="H548" s="23" t="s">
        <v>1680</v>
      </c>
      <c r="I548" s="22"/>
      <c r="J548" s="22">
        <v>44110</v>
      </c>
      <c r="K548" s="22" t="s">
        <v>49</v>
      </c>
      <c r="L548" s="22"/>
      <c r="M548" s="24">
        <v>45162</v>
      </c>
      <c r="N548" s="22" t="s">
        <v>1681</v>
      </c>
    </row>
    <row r="549" spans="3:14" ht="55.15" customHeight="1" x14ac:dyDescent="0.25">
      <c r="C549" s="22">
        <v>547</v>
      </c>
      <c r="D549" s="23" t="s">
        <v>1682</v>
      </c>
      <c r="E549" s="23"/>
      <c r="F549" s="23">
        <v>1</v>
      </c>
      <c r="G549" s="23"/>
      <c r="H549" s="23" t="s">
        <v>1683</v>
      </c>
      <c r="I549" s="22"/>
      <c r="J549" s="22">
        <v>44397</v>
      </c>
      <c r="K549" s="22" t="s">
        <v>48</v>
      </c>
      <c r="L549" s="22"/>
      <c r="M549" s="24">
        <v>45162</v>
      </c>
      <c r="N549" s="22" t="s">
        <v>1684</v>
      </c>
    </row>
    <row r="550" spans="3:14" ht="55.15" customHeight="1" x14ac:dyDescent="0.25">
      <c r="C550" s="22">
        <v>548</v>
      </c>
      <c r="D550" s="23" t="s">
        <v>1685</v>
      </c>
      <c r="E550" s="23"/>
      <c r="F550" s="23">
        <v>1</v>
      </c>
      <c r="G550" s="23"/>
      <c r="H550" s="23" t="s">
        <v>1686</v>
      </c>
      <c r="I550" s="22"/>
      <c r="J550" s="22">
        <v>44110</v>
      </c>
      <c r="K550" s="22" t="s">
        <v>49</v>
      </c>
      <c r="L550" s="22"/>
      <c r="M550" s="24">
        <v>45162</v>
      </c>
      <c r="N550" s="22" t="s">
        <v>1687</v>
      </c>
    </row>
    <row r="551" spans="3:14" ht="55.15" customHeight="1" x14ac:dyDescent="0.25">
      <c r="C551" s="22">
        <v>549</v>
      </c>
      <c r="D551" s="23" t="s">
        <v>1688</v>
      </c>
      <c r="E551" s="23"/>
      <c r="F551" s="23">
        <v>2</v>
      </c>
      <c r="G551" s="23"/>
      <c r="H551" s="23" t="s">
        <v>1689</v>
      </c>
      <c r="I551" s="22"/>
      <c r="J551" s="22">
        <v>44365</v>
      </c>
      <c r="K551" s="22" t="s">
        <v>128</v>
      </c>
      <c r="L551" s="22"/>
      <c r="M551" s="24">
        <v>45162</v>
      </c>
      <c r="N551" s="22" t="s">
        <v>1690</v>
      </c>
    </row>
    <row r="552" spans="3:14" ht="55.15" customHeight="1" x14ac:dyDescent="0.25">
      <c r="C552" s="22">
        <v>550</v>
      </c>
      <c r="D552" s="23" t="s">
        <v>1691</v>
      </c>
      <c r="E552" s="23"/>
      <c r="F552" s="23">
        <v>2</v>
      </c>
      <c r="G552" s="23"/>
      <c r="H552" s="23" t="s">
        <v>1692</v>
      </c>
      <c r="I552" s="22"/>
      <c r="J552" s="22">
        <v>44347</v>
      </c>
      <c r="K552" s="22" t="s">
        <v>228</v>
      </c>
      <c r="L552" s="22"/>
      <c r="M552" s="24">
        <v>45162</v>
      </c>
      <c r="N552" s="22" t="s">
        <v>1693</v>
      </c>
    </row>
    <row r="553" spans="3:14" ht="55.15" customHeight="1" x14ac:dyDescent="0.25">
      <c r="C553" s="22">
        <v>551</v>
      </c>
      <c r="D553" s="23" t="s">
        <v>1694</v>
      </c>
      <c r="E553" s="23"/>
      <c r="F553" s="23">
        <v>1</v>
      </c>
      <c r="G553" s="23"/>
      <c r="H553" s="23" t="s">
        <v>1695</v>
      </c>
      <c r="I553" s="22"/>
      <c r="J553" s="22">
        <v>44494</v>
      </c>
      <c r="K553" s="22" t="s">
        <v>74</v>
      </c>
      <c r="L553" s="22"/>
      <c r="M553" s="24">
        <v>45166</v>
      </c>
      <c r="N553" s="22" t="s">
        <v>1696</v>
      </c>
    </row>
    <row r="554" spans="3:14" ht="55.15" customHeight="1" x14ac:dyDescent="0.25">
      <c r="C554" s="22">
        <v>552</v>
      </c>
      <c r="D554" s="23" t="s">
        <v>1697</v>
      </c>
      <c r="E554" s="23"/>
      <c r="F554" s="23">
        <v>1</v>
      </c>
      <c r="G554" s="23"/>
      <c r="H554" s="23" t="s">
        <v>1695</v>
      </c>
      <c r="I554" s="22"/>
      <c r="J554" s="22">
        <v>44494</v>
      </c>
      <c r="K554" s="22" t="s">
        <v>74</v>
      </c>
      <c r="L554" s="22"/>
      <c r="M554" s="24">
        <v>45166</v>
      </c>
      <c r="N554" s="22" t="s">
        <v>1696</v>
      </c>
    </row>
    <row r="555" spans="3:14" ht="55.15" customHeight="1" x14ac:dyDescent="0.25">
      <c r="C555" s="22">
        <v>553</v>
      </c>
      <c r="D555" s="23" t="s">
        <v>1698</v>
      </c>
      <c r="E555" s="23"/>
      <c r="F555" s="23">
        <v>1</v>
      </c>
      <c r="G555" s="23"/>
      <c r="H555" s="23" t="s">
        <v>1699</v>
      </c>
      <c r="I555" s="22"/>
      <c r="J555" s="22">
        <v>43852</v>
      </c>
      <c r="K555" s="22" t="s">
        <v>1360</v>
      </c>
      <c r="L555" s="22"/>
      <c r="M555" s="24">
        <v>45166</v>
      </c>
      <c r="N555" s="22" t="s">
        <v>1700</v>
      </c>
    </row>
    <row r="556" spans="3:14" ht="55.15" customHeight="1" x14ac:dyDescent="0.25">
      <c r="C556" s="22">
        <v>554</v>
      </c>
      <c r="D556" s="23" t="s">
        <v>1701</v>
      </c>
      <c r="E556" s="23"/>
      <c r="F556" s="23">
        <v>2</v>
      </c>
      <c r="G556" s="23"/>
      <c r="H556" s="23" t="s">
        <v>1702</v>
      </c>
      <c r="I556" s="22"/>
      <c r="J556" s="22">
        <v>43655</v>
      </c>
      <c r="K556" s="22" t="s">
        <v>170</v>
      </c>
      <c r="L556" s="22"/>
      <c r="M556" s="24">
        <v>45166</v>
      </c>
      <c r="N556" s="22" t="s">
        <v>1703</v>
      </c>
    </row>
    <row r="557" spans="3:14" ht="55.15" customHeight="1" x14ac:dyDescent="0.25">
      <c r="C557" s="22">
        <v>555</v>
      </c>
      <c r="D557" s="23" t="s">
        <v>1704</v>
      </c>
      <c r="E557" s="23"/>
      <c r="F557" s="23">
        <v>1</v>
      </c>
      <c r="G557" s="23"/>
      <c r="H557" s="23" t="s">
        <v>1705</v>
      </c>
      <c r="I557" s="22"/>
      <c r="J557" s="22">
        <v>44110</v>
      </c>
      <c r="K557" s="22" t="s">
        <v>49</v>
      </c>
      <c r="L557" s="22"/>
      <c r="M557" s="24">
        <v>45168</v>
      </c>
      <c r="N557" s="22" t="s">
        <v>1706</v>
      </c>
    </row>
    <row r="558" spans="3:14" ht="55.15" customHeight="1" x14ac:dyDescent="0.25">
      <c r="C558" s="22">
        <v>556</v>
      </c>
      <c r="D558" s="23" t="s">
        <v>1707</v>
      </c>
      <c r="E558" s="23"/>
      <c r="F558" s="23">
        <v>1</v>
      </c>
      <c r="G558" s="23">
        <v>32806</v>
      </c>
      <c r="H558" s="23" t="s">
        <v>1708</v>
      </c>
      <c r="I558" s="22"/>
      <c r="J558" s="22">
        <v>43980</v>
      </c>
      <c r="K558" s="22" t="s">
        <v>42</v>
      </c>
      <c r="L558" s="22"/>
      <c r="M558" s="24">
        <v>45168</v>
      </c>
      <c r="N558" s="22" t="s">
        <v>1709</v>
      </c>
    </row>
    <row r="559" spans="3:14" ht="55.15" customHeight="1" x14ac:dyDescent="0.25">
      <c r="C559" s="22">
        <v>557</v>
      </c>
      <c r="D559" s="23" t="s">
        <v>1710</v>
      </c>
      <c r="E559" s="23"/>
      <c r="F559" s="23">
        <v>2</v>
      </c>
      <c r="G559" s="23"/>
      <c r="H559" s="23" t="s">
        <v>1711</v>
      </c>
      <c r="I559" s="22"/>
      <c r="J559" s="22">
        <v>44879</v>
      </c>
      <c r="K559" s="22" t="s">
        <v>262</v>
      </c>
      <c r="L559" s="22"/>
      <c r="M559" s="24">
        <v>45173</v>
      </c>
      <c r="N559" s="22" t="s">
        <v>1712</v>
      </c>
    </row>
    <row r="560" spans="3:14" ht="55.15" customHeight="1" x14ac:dyDescent="0.25">
      <c r="C560" s="22">
        <v>558</v>
      </c>
      <c r="D560" s="23" t="s">
        <v>1713</v>
      </c>
      <c r="E560" s="23"/>
      <c r="F560" s="23">
        <v>2</v>
      </c>
      <c r="G560" s="23"/>
      <c r="H560" s="23" t="s">
        <v>1711</v>
      </c>
      <c r="I560" s="22"/>
      <c r="J560" s="22">
        <v>44494</v>
      </c>
      <c r="K560" s="22" t="s">
        <v>186</v>
      </c>
      <c r="L560" s="22"/>
      <c r="M560" s="24">
        <v>45173</v>
      </c>
      <c r="N560" s="22" t="s">
        <v>1712</v>
      </c>
    </row>
    <row r="561" spans="3:14" ht="55.15" customHeight="1" x14ac:dyDescent="0.25">
      <c r="C561" s="22">
        <v>559</v>
      </c>
      <c r="D561" s="23" t="s">
        <v>1714</v>
      </c>
      <c r="E561" s="23"/>
      <c r="F561" s="23">
        <v>1</v>
      </c>
      <c r="G561" s="23"/>
      <c r="H561" s="23" t="s">
        <v>1715</v>
      </c>
      <c r="I561" s="22"/>
      <c r="J561" s="22">
        <v>42668</v>
      </c>
      <c r="K561" s="22" t="s">
        <v>164</v>
      </c>
      <c r="L561" s="22"/>
      <c r="M561" s="24">
        <v>45173</v>
      </c>
      <c r="N561" s="22"/>
    </row>
    <row r="562" spans="3:14" ht="55.15" customHeight="1" x14ac:dyDescent="0.25">
      <c r="C562" s="22">
        <v>560</v>
      </c>
      <c r="D562" s="23" t="s">
        <v>1716</v>
      </c>
      <c r="E562" s="23" t="s">
        <v>1717</v>
      </c>
      <c r="F562" s="23">
        <v>1</v>
      </c>
      <c r="G562" s="23" t="s">
        <v>1718</v>
      </c>
      <c r="H562" s="23"/>
      <c r="I562" s="22"/>
      <c r="J562" s="22"/>
      <c r="K562" s="22" t="s">
        <v>1719</v>
      </c>
      <c r="L562" s="22"/>
      <c r="M562" s="24">
        <v>45174</v>
      </c>
      <c r="N562" s="22" t="s">
        <v>1720</v>
      </c>
    </row>
    <row r="563" spans="3:14" ht="55.15" customHeight="1" x14ac:dyDescent="0.25">
      <c r="C563" s="22">
        <v>561</v>
      </c>
      <c r="D563" s="23" t="s">
        <v>1721</v>
      </c>
      <c r="E563" s="23" t="s">
        <v>1722</v>
      </c>
      <c r="F563" s="23">
        <v>1</v>
      </c>
      <c r="G563" s="23" t="s">
        <v>1723</v>
      </c>
      <c r="H563" s="23"/>
      <c r="I563" s="22"/>
      <c r="J563" s="22"/>
      <c r="K563" s="22" t="s">
        <v>1719</v>
      </c>
      <c r="L563" s="22"/>
      <c r="M563" s="24">
        <v>45174</v>
      </c>
      <c r="N563" s="22" t="s">
        <v>1720</v>
      </c>
    </row>
    <row r="564" spans="3:14" ht="55.15" customHeight="1" x14ac:dyDescent="0.25">
      <c r="C564" s="22">
        <v>562</v>
      </c>
      <c r="D564" s="23" t="s">
        <v>1724</v>
      </c>
      <c r="E564" s="23" t="s">
        <v>1725</v>
      </c>
      <c r="F564" s="23">
        <v>1</v>
      </c>
      <c r="G564" s="23">
        <v>29952</v>
      </c>
      <c r="H564" s="23"/>
      <c r="I564" s="22"/>
      <c r="J564" s="22">
        <v>43455</v>
      </c>
      <c r="K564" s="22"/>
      <c r="L564" s="22"/>
      <c r="M564" s="24">
        <v>45174</v>
      </c>
      <c r="N564" s="22" t="s">
        <v>1720</v>
      </c>
    </row>
    <row r="565" spans="3:14" ht="55.15" customHeight="1" x14ac:dyDescent="0.25">
      <c r="C565" s="22">
        <v>563</v>
      </c>
      <c r="D565" s="23" t="s">
        <v>1726</v>
      </c>
      <c r="E565" s="23" t="s">
        <v>1727</v>
      </c>
      <c r="F565" s="23">
        <v>1</v>
      </c>
      <c r="G565" s="23" t="s">
        <v>1728</v>
      </c>
      <c r="H565" s="23"/>
      <c r="I565" s="22"/>
      <c r="J565" s="22"/>
      <c r="K565" s="22" t="s">
        <v>1729</v>
      </c>
      <c r="L565" s="22"/>
      <c r="M565" s="24">
        <v>45174</v>
      </c>
      <c r="N565" s="22" t="s">
        <v>1720</v>
      </c>
    </row>
    <row r="566" spans="3:14" ht="55.15" customHeight="1" x14ac:dyDescent="0.25">
      <c r="C566" s="22">
        <v>564</v>
      </c>
      <c r="D566" s="23" t="s">
        <v>1730</v>
      </c>
      <c r="E566" s="23" t="s">
        <v>1731</v>
      </c>
      <c r="F566" s="23">
        <v>1</v>
      </c>
      <c r="G566" s="23" t="s">
        <v>1732</v>
      </c>
      <c r="H566" s="23"/>
      <c r="I566" s="22"/>
      <c r="J566" s="22"/>
      <c r="K566" s="22" t="s">
        <v>1719</v>
      </c>
      <c r="L566" s="22"/>
      <c r="M566" s="24">
        <v>45174</v>
      </c>
      <c r="N566" s="22" t="s">
        <v>1720</v>
      </c>
    </row>
    <row r="567" spans="3:14" ht="55.15" customHeight="1" x14ac:dyDescent="0.25">
      <c r="C567" s="22">
        <v>565</v>
      </c>
      <c r="D567" s="23" t="s">
        <v>1733</v>
      </c>
      <c r="E567" s="23" t="s">
        <v>1734</v>
      </c>
      <c r="F567" s="23">
        <v>1</v>
      </c>
      <c r="G567" s="23" t="s">
        <v>1735</v>
      </c>
      <c r="H567" s="23"/>
      <c r="I567" s="22"/>
      <c r="J567" s="22"/>
      <c r="K567" s="22" t="s">
        <v>1719</v>
      </c>
      <c r="L567" s="22"/>
      <c r="M567" s="24">
        <v>45174</v>
      </c>
      <c r="N567" s="22" t="s">
        <v>1720</v>
      </c>
    </row>
    <row r="568" spans="3:14" ht="55.15" customHeight="1" x14ac:dyDescent="0.25">
      <c r="C568" s="22">
        <v>566</v>
      </c>
      <c r="D568" s="23" t="s">
        <v>1736</v>
      </c>
      <c r="E568" s="23"/>
      <c r="F568" s="23">
        <v>1</v>
      </c>
      <c r="G568" s="23">
        <v>1958</v>
      </c>
      <c r="H568" s="23"/>
      <c r="I568" s="22"/>
      <c r="J568" s="22"/>
      <c r="K568" s="22" t="s">
        <v>1719</v>
      </c>
      <c r="L568" s="22"/>
      <c r="M568" s="24">
        <v>45174</v>
      </c>
      <c r="N568" s="22" t="s">
        <v>1720</v>
      </c>
    </row>
    <row r="569" spans="3:14" ht="55.15" customHeight="1" x14ac:dyDescent="0.25">
      <c r="C569" s="22">
        <v>567</v>
      </c>
      <c r="D569" s="23" t="s">
        <v>1737</v>
      </c>
      <c r="E569" s="23" t="s">
        <v>1738</v>
      </c>
      <c r="F569" s="23">
        <v>1</v>
      </c>
      <c r="G569" s="23" t="s">
        <v>1739</v>
      </c>
      <c r="H569" s="23"/>
      <c r="I569" s="22"/>
      <c r="J569" s="22"/>
      <c r="K569" s="22" t="s">
        <v>1729</v>
      </c>
      <c r="L569" s="22"/>
      <c r="M569" s="24">
        <v>45174</v>
      </c>
      <c r="N569" s="22" t="s">
        <v>1720</v>
      </c>
    </row>
    <row r="570" spans="3:14" ht="55.15" customHeight="1" x14ac:dyDescent="0.25">
      <c r="C570" s="22">
        <v>568</v>
      </c>
      <c r="D570" s="23" t="s">
        <v>1740</v>
      </c>
      <c r="E570" s="23"/>
      <c r="F570" s="23">
        <v>1</v>
      </c>
      <c r="G570" s="23"/>
      <c r="H570" s="23" t="s">
        <v>1741</v>
      </c>
      <c r="I570" s="22"/>
      <c r="J570" s="22"/>
      <c r="K570" s="22"/>
      <c r="L570" s="22"/>
      <c r="M570" s="24">
        <v>45175</v>
      </c>
      <c r="N570" s="22" t="s">
        <v>1742</v>
      </c>
    </row>
    <row r="571" spans="3:14" ht="55.15" customHeight="1" x14ac:dyDescent="0.25">
      <c r="C571" s="22">
        <v>569</v>
      </c>
      <c r="D571" s="23" t="s">
        <v>1743</v>
      </c>
      <c r="E571" s="23"/>
      <c r="F571" s="23">
        <v>1</v>
      </c>
      <c r="G571" s="23"/>
      <c r="H571" s="23" t="s">
        <v>1744</v>
      </c>
      <c r="I571" s="22"/>
      <c r="J571" s="22">
        <v>43987</v>
      </c>
      <c r="K571" s="22" t="s">
        <v>42</v>
      </c>
      <c r="L571" s="22"/>
      <c r="M571" s="24">
        <v>45175</v>
      </c>
      <c r="N571" s="22" t="s">
        <v>1745</v>
      </c>
    </row>
    <row r="572" spans="3:14" ht="55.15" customHeight="1" x14ac:dyDescent="0.25">
      <c r="C572" s="22">
        <v>570</v>
      </c>
      <c r="D572" s="23" t="s">
        <v>1746</v>
      </c>
      <c r="E572" s="23"/>
      <c r="F572" s="23">
        <v>2</v>
      </c>
      <c r="G572" s="23"/>
      <c r="H572" s="23" t="s">
        <v>1747</v>
      </c>
      <c r="I572" s="22"/>
      <c r="J572" s="22">
        <v>44272</v>
      </c>
      <c r="K572" s="22" t="s">
        <v>1234</v>
      </c>
      <c r="L572" s="22"/>
      <c r="M572" s="24">
        <v>45177</v>
      </c>
      <c r="N572" s="22" t="s">
        <v>1748</v>
      </c>
    </row>
    <row r="573" spans="3:14" ht="55.15" customHeight="1" x14ac:dyDescent="0.25">
      <c r="C573" s="22">
        <v>571</v>
      </c>
      <c r="D573" s="23" t="s">
        <v>1749</v>
      </c>
      <c r="E573" s="23"/>
      <c r="F573" s="23">
        <v>1</v>
      </c>
      <c r="G573" s="23"/>
      <c r="H573" s="23" t="s">
        <v>1750</v>
      </c>
      <c r="I573" s="22"/>
      <c r="J573" s="22">
        <v>44427</v>
      </c>
      <c r="K573" s="22" t="s">
        <v>110</v>
      </c>
      <c r="L573" s="22"/>
      <c r="M573" s="24">
        <v>45177</v>
      </c>
      <c r="N573" s="22" t="s">
        <v>1751</v>
      </c>
    </row>
    <row r="574" spans="3:14" ht="55.15" customHeight="1" x14ac:dyDescent="0.25">
      <c r="C574" s="22">
        <v>572</v>
      </c>
      <c r="D574" s="23" t="s">
        <v>1752</v>
      </c>
      <c r="E574" s="23"/>
      <c r="F574" s="23">
        <v>2</v>
      </c>
      <c r="G574" s="23"/>
      <c r="H574" s="23" t="s">
        <v>1753</v>
      </c>
      <c r="I574" s="22"/>
      <c r="J574" s="22">
        <v>43535</v>
      </c>
      <c r="K574" s="22" t="s">
        <v>1754</v>
      </c>
      <c r="L574" s="22"/>
      <c r="M574" s="24">
        <v>45180</v>
      </c>
      <c r="N574" s="22" t="s">
        <v>1755</v>
      </c>
    </row>
    <row r="575" spans="3:14" ht="55.15" customHeight="1" x14ac:dyDescent="0.25">
      <c r="C575" s="22">
        <v>573</v>
      </c>
      <c r="D575" s="23" t="s">
        <v>1756</v>
      </c>
      <c r="E575" s="23"/>
      <c r="F575" s="23">
        <v>1</v>
      </c>
      <c r="G575" s="23"/>
      <c r="H575" s="23" t="s">
        <v>1757</v>
      </c>
      <c r="I575" s="22"/>
      <c r="J575" s="22">
        <v>44053</v>
      </c>
      <c r="K575" s="22" t="s">
        <v>226</v>
      </c>
      <c r="L575" s="22"/>
      <c r="M575" s="24">
        <v>45180</v>
      </c>
      <c r="N575" s="22" t="s">
        <v>1758</v>
      </c>
    </row>
    <row r="576" spans="3:14" ht="55.15" customHeight="1" x14ac:dyDescent="0.25">
      <c r="C576" s="22">
        <v>574</v>
      </c>
      <c r="D576" s="23" t="s">
        <v>1759</v>
      </c>
      <c r="E576" s="23"/>
      <c r="F576" s="23">
        <v>1</v>
      </c>
      <c r="G576" s="23"/>
      <c r="H576" s="23" t="s">
        <v>1760</v>
      </c>
      <c r="I576" s="22"/>
      <c r="J576" s="22">
        <v>44110</v>
      </c>
      <c r="K576" s="22" t="s">
        <v>49</v>
      </c>
      <c r="L576" s="22"/>
      <c r="M576" s="24">
        <v>45180</v>
      </c>
      <c r="N576" s="22" t="s">
        <v>1761</v>
      </c>
    </row>
    <row r="577" spans="3:14" ht="55.15" customHeight="1" x14ac:dyDescent="0.25">
      <c r="C577" s="22">
        <v>575</v>
      </c>
      <c r="D577" s="23" t="s">
        <v>1762</v>
      </c>
      <c r="E577" s="23"/>
      <c r="F577" s="23">
        <v>1</v>
      </c>
      <c r="G577" s="23">
        <v>26596</v>
      </c>
      <c r="H577" s="23"/>
      <c r="I577" s="22"/>
      <c r="J577" s="22">
        <v>43980</v>
      </c>
      <c r="K577" s="22" t="s">
        <v>42</v>
      </c>
      <c r="L577" s="22"/>
      <c r="M577" s="24">
        <v>45180</v>
      </c>
      <c r="N577" s="22" t="s">
        <v>1763</v>
      </c>
    </row>
    <row r="578" spans="3:14" ht="55.15" customHeight="1" x14ac:dyDescent="0.25">
      <c r="C578" s="22">
        <v>576</v>
      </c>
      <c r="D578" s="23" t="s">
        <v>1764</v>
      </c>
      <c r="E578" s="23"/>
      <c r="F578" s="23">
        <v>1</v>
      </c>
      <c r="G578" s="23"/>
      <c r="H578" s="23" t="s">
        <v>1765</v>
      </c>
      <c r="I578" s="22"/>
      <c r="J578" s="22">
        <v>44496</v>
      </c>
      <c r="K578" s="22" t="s">
        <v>159</v>
      </c>
      <c r="L578" s="22"/>
      <c r="M578" s="24">
        <v>45181</v>
      </c>
      <c r="N578" s="22" t="s">
        <v>1766</v>
      </c>
    </row>
    <row r="579" spans="3:14" ht="55.15" customHeight="1" x14ac:dyDescent="0.25">
      <c r="C579" s="22">
        <v>577</v>
      </c>
      <c r="D579" s="23" t="s">
        <v>1767</v>
      </c>
      <c r="E579" s="23"/>
      <c r="F579" s="23">
        <v>2</v>
      </c>
      <c r="G579" s="23"/>
      <c r="H579" s="23" t="s">
        <v>1768</v>
      </c>
      <c r="I579" s="22"/>
      <c r="J579" s="22">
        <v>44412</v>
      </c>
      <c r="K579" s="22" t="s">
        <v>1097</v>
      </c>
      <c r="L579" s="22"/>
      <c r="M579" s="24">
        <v>45183</v>
      </c>
      <c r="N579" s="22"/>
    </row>
    <row r="580" spans="3:14" ht="55.15" customHeight="1" x14ac:dyDescent="0.25">
      <c r="C580" s="22">
        <v>578</v>
      </c>
      <c r="D580" s="23" t="s">
        <v>1769</v>
      </c>
      <c r="E580" s="23"/>
      <c r="F580" s="23">
        <v>1</v>
      </c>
      <c r="G580" s="23"/>
      <c r="H580" s="23" t="s">
        <v>1770</v>
      </c>
      <c r="I580" s="22"/>
      <c r="J580" s="22">
        <v>44007</v>
      </c>
      <c r="K580" s="22" t="s">
        <v>113</v>
      </c>
      <c r="L580" s="22"/>
      <c r="M580" s="24">
        <v>45183</v>
      </c>
      <c r="N580" s="22" t="s">
        <v>1771</v>
      </c>
    </row>
    <row r="581" spans="3:14" ht="55.15" customHeight="1" x14ac:dyDescent="0.25">
      <c r="C581" s="22">
        <v>579</v>
      </c>
      <c r="D581" s="23" t="s">
        <v>1772</v>
      </c>
      <c r="E581" s="23"/>
      <c r="F581" s="23">
        <v>2</v>
      </c>
      <c r="G581" s="23"/>
      <c r="H581" s="23" t="s">
        <v>1773</v>
      </c>
      <c r="I581" s="22"/>
      <c r="J581" s="22">
        <v>44363</v>
      </c>
      <c r="K581" s="22" t="s">
        <v>147</v>
      </c>
      <c r="L581" s="22"/>
      <c r="M581" s="24">
        <v>45183</v>
      </c>
      <c r="N581" s="22" t="s">
        <v>1771</v>
      </c>
    </row>
    <row r="582" spans="3:14" ht="55.15" customHeight="1" x14ac:dyDescent="0.25">
      <c r="C582" s="22">
        <v>580</v>
      </c>
      <c r="D582" s="23" t="s">
        <v>1774</v>
      </c>
      <c r="E582" s="23"/>
      <c r="F582" s="23">
        <v>2</v>
      </c>
      <c r="G582" s="23"/>
      <c r="H582" s="23" t="s">
        <v>1775</v>
      </c>
      <c r="I582" s="22"/>
      <c r="J582" s="22">
        <v>42776</v>
      </c>
      <c r="K582" s="22" t="s">
        <v>1776</v>
      </c>
      <c r="L582" s="22"/>
      <c r="M582" s="24">
        <v>45183</v>
      </c>
      <c r="N582" s="22" t="s">
        <v>1777</v>
      </c>
    </row>
    <row r="583" spans="3:14" ht="55.15" customHeight="1" x14ac:dyDescent="0.25">
      <c r="C583" s="22">
        <v>581</v>
      </c>
      <c r="D583" s="23" t="s">
        <v>1778</v>
      </c>
      <c r="E583" s="23"/>
      <c r="F583" s="23">
        <v>1</v>
      </c>
      <c r="G583" s="23"/>
      <c r="H583" s="23" t="s">
        <v>1779</v>
      </c>
      <c r="I583" s="22"/>
      <c r="J583" s="22">
        <v>44347</v>
      </c>
      <c r="K583" s="22" t="s">
        <v>228</v>
      </c>
      <c r="L583" s="22"/>
      <c r="M583" s="24">
        <v>45184</v>
      </c>
      <c r="N583" s="22" t="s">
        <v>1780</v>
      </c>
    </row>
    <row r="584" spans="3:14" ht="55.15" customHeight="1" x14ac:dyDescent="0.25">
      <c r="C584" s="22">
        <v>582</v>
      </c>
      <c r="D584" s="23" t="s">
        <v>1781</v>
      </c>
      <c r="E584" s="23"/>
      <c r="F584" s="23">
        <v>1</v>
      </c>
      <c r="G584" s="23"/>
      <c r="H584" s="23" t="s">
        <v>1782</v>
      </c>
      <c r="I584" s="22"/>
      <c r="J584" s="22">
        <v>44110</v>
      </c>
      <c r="K584" s="22" t="s">
        <v>49</v>
      </c>
      <c r="L584" s="22"/>
      <c r="M584" s="24">
        <v>45188</v>
      </c>
      <c r="N584" s="22" t="s">
        <v>1783</v>
      </c>
    </row>
    <row r="585" spans="3:14" ht="55.15" customHeight="1" x14ac:dyDescent="0.25">
      <c r="C585" s="22">
        <v>583</v>
      </c>
      <c r="D585" s="23" t="s">
        <v>1784</v>
      </c>
      <c r="E585" s="23"/>
      <c r="F585" s="23">
        <v>1</v>
      </c>
      <c r="G585" s="23"/>
      <c r="H585" s="23" t="s">
        <v>1785</v>
      </c>
      <c r="I585" s="22"/>
      <c r="J585" s="22"/>
      <c r="K585" s="22"/>
      <c r="L585" s="22"/>
      <c r="M585" s="24">
        <v>45188</v>
      </c>
      <c r="N585" s="22" t="s">
        <v>1786</v>
      </c>
    </row>
    <row r="586" spans="3:14" ht="55.15" customHeight="1" x14ac:dyDescent="0.25">
      <c r="C586" s="22">
        <v>584</v>
      </c>
      <c r="D586" s="23" t="s">
        <v>1787</v>
      </c>
      <c r="E586" s="23"/>
      <c r="F586" s="23">
        <v>2</v>
      </c>
      <c r="G586" s="23"/>
      <c r="H586" s="23" t="s">
        <v>1788</v>
      </c>
      <c r="I586" s="22"/>
      <c r="J586" s="22">
        <v>44879</v>
      </c>
      <c r="K586" s="22" t="s">
        <v>148</v>
      </c>
      <c r="L586" s="22"/>
      <c r="M586" s="24">
        <v>45188</v>
      </c>
      <c r="N586" s="22" t="s">
        <v>1789</v>
      </c>
    </row>
    <row r="587" spans="3:14" ht="55.15" customHeight="1" x14ac:dyDescent="0.25">
      <c r="C587" s="22">
        <v>585</v>
      </c>
      <c r="D587" s="23" t="s">
        <v>1790</v>
      </c>
      <c r="E587" s="23"/>
      <c r="F587" s="23">
        <v>1</v>
      </c>
      <c r="G587" s="23"/>
      <c r="H587" s="23" t="s">
        <v>1791</v>
      </c>
      <c r="I587" s="22"/>
      <c r="J587" s="22">
        <v>44110</v>
      </c>
      <c r="K587" s="22" t="s">
        <v>49</v>
      </c>
      <c r="L587" s="22"/>
      <c r="M587" s="24">
        <v>45188</v>
      </c>
      <c r="N587" s="22" t="s">
        <v>1792</v>
      </c>
    </row>
    <row r="588" spans="3:14" ht="55.15" customHeight="1" x14ac:dyDescent="0.25">
      <c r="C588" s="22">
        <v>586</v>
      </c>
      <c r="D588" s="23" t="s">
        <v>1793</v>
      </c>
      <c r="E588" s="23"/>
      <c r="F588" s="23">
        <v>1</v>
      </c>
      <c r="G588" s="23">
        <v>21350</v>
      </c>
      <c r="H588" s="23"/>
      <c r="I588" s="22"/>
      <c r="J588" s="22">
        <v>43980</v>
      </c>
      <c r="K588" s="22" t="s">
        <v>42</v>
      </c>
      <c r="L588" s="22"/>
      <c r="M588" s="24">
        <v>45189</v>
      </c>
      <c r="N588" s="22" t="s">
        <v>1794</v>
      </c>
    </row>
    <row r="589" spans="3:14" ht="55.15" customHeight="1" x14ac:dyDescent="0.25">
      <c r="C589" s="22">
        <v>587</v>
      </c>
      <c r="D589" s="23" t="s">
        <v>1795</v>
      </c>
      <c r="E589" s="23"/>
      <c r="F589" s="23">
        <v>2</v>
      </c>
      <c r="G589" s="23"/>
      <c r="H589" s="23" t="s">
        <v>1796</v>
      </c>
      <c r="I589" s="22"/>
      <c r="J589" s="22">
        <v>44231</v>
      </c>
      <c r="K589" s="22" t="s">
        <v>146</v>
      </c>
      <c r="L589" s="22"/>
      <c r="M589" s="24">
        <v>45189</v>
      </c>
      <c r="N589" s="22" t="s">
        <v>1797</v>
      </c>
    </row>
    <row r="590" spans="3:14" ht="55.15" customHeight="1" x14ac:dyDescent="0.25">
      <c r="C590" s="22">
        <v>588</v>
      </c>
      <c r="D590" s="23" t="s">
        <v>1798</v>
      </c>
      <c r="E590" s="23" t="s">
        <v>1799</v>
      </c>
      <c r="F590" s="23">
        <v>1</v>
      </c>
      <c r="G590" s="23">
        <v>36073</v>
      </c>
      <c r="H590" s="23"/>
      <c r="I590" s="22"/>
      <c r="J590" s="22">
        <v>43980</v>
      </c>
      <c r="K590" s="22" t="s">
        <v>42</v>
      </c>
      <c r="L590" s="22"/>
      <c r="M590" s="24">
        <v>45190</v>
      </c>
      <c r="N590" s="22" t="s">
        <v>1800</v>
      </c>
    </row>
    <row r="591" spans="3:14" ht="55.15" customHeight="1" x14ac:dyDescent="0.25">
      <c r="C591" s="22">
        <v>589</v>
      </c>
      <c r="D591" s="23" t="s">
        <v>1801</v>
      </c>
      <c r="E591" s="23"/>
      <c r="F591" s="23">
        <v>1</v>
      </c>
      <c r="G591" s="23"/>
      <c r="H591" s="23" t="s">
        <v>1802</v>
      </c>
      <c r="I591" s="22"/>
      <c r="J591" s="22">
        <v>44231</v>
      </c>
      <c r="K591" s="22" t="s">
        <v>146</v>
      </c>
      <c r="L591" s="22"/>
      <c r="M591" s="24">
        <v>45195</v>
      </c>
      <c r="N591" s="22" t="s">
        <v>1803</v>
      </c>
    </row>
    <row r="592" spans="3:14" ht="55.15" customHeight="1" x14ac:dyDescent="0.25">
      <c r="C592" s="22">
        <v>590</v>
      </c>
      <c r="D592" s="23" t="s">
        <v>1804</v>
      </c>
      <c r="E592" s="23"/>
      <c r="F592" s="23">
        <v>1</v>
      </c>
      <c r="G592" s="23">
        <v>32630</v>
      </c>
      <c r="H592" s="23"/>
      <c r="I592" s="22"/>
      <c r="J592" s="22">
        <v>43980</v>
      </c>
      <c r="K592" s="22" t="s">
        <v>42</v>
      </c>
      <c r="L592" s="22"/>
      <c r="M592" s="24">
        <v>45197</v>
      </c>
      <c r="N592" s="22" t="s">
        <v>1805</v>
      </c>
    </row>
    <row r="593" spans="3:14" ht="55.15" customHeight="1" x14ac:dyDescent="0.25">
      <c r="C593" s="22">
        <v>591</v>
      </c>
      <c r="D593" s="23" t="s">
        <v>1806</v>
      </c>
      <c r="E593" s="23"/>
      <c r="F593" s="23"/>
      <c r="G593" s="23"/>
      <c r="H593" s="23"/>
      <c r="I593" s="22"/>
      <c r="J593" s="22"/>
      <c r="K593" s="22"/>
      <c r="L593" s="22"/>
      <c r="M593" s="24"/>
      <c r="N593" s="22"/>
    </row>
    <row r="594" spans="3:14" ht="55.15" customHeight="1" x14ac:dyDescent="0.25">
      <c r="C594" s="22">
        <v>592</v>
      </c>
      <c r="D594" s="23" t="s">
        <v>1807</v>
      </c>
      <c r="E594" s="23"/>
      <c r="F594" s="23">
        <v>1</v>
      </c>
      <c r="G594" s="23">
        <v>25296</v>
      </c>
      <c r="H594" s="23"/>
      <c r="I594" s="22"/>
      <c r="J594" s="22">
        <v>43980</v>
      </c>
      <c r="K594" s="22" t="s">
        <v>42</v>
      </c>
      <c r="L594" s="22"/>
      <c r="M594" s="24">
        <v>45197</v>
      </c>
      <c r="N594" s="22" t="s">
        <v>1808</v>
      </c>
    </row>
    <row r="595" spans="3:14" ht="55.15" customHeight="1" x14ac:dyDescent="0.25">
      <c r="C595" s="22">
        <v>593</v>
      </c>
      <c r="D595" s="23" t="s">
        <v>1809</v>
      </c>
      <c r="E595" s="23"/>
      <c r="F595" s="23">
        <v>1</v>
      </c>
      <c r="G595" s="23"/>
      <c r="H595" s="23" t="s">
        <v>1810</v>
      </c>
      <c r="I595" s="22"/>
      <c r="J595" s="22">
        <v>43718</v>
      </c>
      <c r="K595" s="22" t="s">
        <v>123</v>
      </c>
      <c r="L595" s="22"/>
      <c r="M595" s="24">
        <v>45202</v>
      </c>
      <c r="N595" s="22" t="s">
        <v>1811</v>
      </c>
    </row>
    <row r="596" spans="3:14" ht="55.15" customHeight="1" x14ac:dyDescent="0.25">
      <c r="C596" s="22">
        <v>594</v>
      </c>
      <c r="D596" s="23" t="s">
        <v>1812</v>
      </c>
      <c r="E596" s="23"/>
      <c r="F596" s="23">
        <v>1</v>
      </c>
      <c r="G596" s="23"/>
      <c r="H596" s="23" t="s">
        <v>1813</v>
      </c>
      <c r="I596" s="22"/>
      <c r="J596" s="22">
        <v>44231</v>
      </c>
      <c r="K596" s="22" t="s">
        <v>146</v>
      </c>
      <c r="L596" s="22"/>
      <c r="M596" s="24">
        <v>45202</v>
      </c>
      <c r="N596" s="22" t="s">
        <v>1814</v>
      </c>
    </row>
    <row r="597" spans="3:14" ht="55.15" customHeight="1" x14ac:dyDescent="0.25">
      <c r="C597" s="22">
        <v>595</v>
      </c>
      <c r="D597" s="23" t="s">
        <v>1815</v>
      </c>
      <c r="E597" s="23"/>
      <c r="F597" s="23">
        <v>1</v>
      </c>
      <c r="G597" s="23"/>
      <c r="H597" s="23" t="s">
        <v>1816</v>
      </c>
      <c r="I597" s="22"/>
      <c r="J597" s="22">
        <v>43622</v>
      </c>
      <c r="K597" s="22" t="s">
        <v>198</v>
      </c>
      <c r="L597" s="22"/>
      <c r="M597" s="24">
        <v>45202</v>
      </c>
      <c r="N597" s="22" t="s">
        <v>1814</v>
      </c>
    </row>
    <row r="598" spans="3:14" ht="55.15" customHeight="1" x14ac:dyDescent="0.25">
      <c r="C598" s="22">
        <v>596</v>
      </c>
      <c r="D598" s="23" t="s">
        <v>1817</v>
      </c>
      <c r="E598" s="23"/>
      <c r="F598" s="23">
        <v>1</v>
      </c>
      <c r="G598" s="23"/>
      <c r="H598" s="23" t="s">
        <v>1818</v>
      </c>
      <c r="I598" s="22"/>
      <c r="J598" s="22">
        <v>44110</v>
      </c>
      <c r="K598" s="22" t="s">
        <v>49</v>
      </c>
      <c r="L598" s="22"/>
      <c r="M598" s="24">
        <v>45202</v>
      </c>
      <c r="N598" s="22" t="s">
        <v>1819</v>
      </c>
    </row>
    <row r="599" spans="3:14" ht="55.15" customHeight="1" x14ac:dyDescent="0.25">
      <c r="C599" s="22">
        <v>597</v>
      </c>
      <c r="D599" s="23" t="s">
        <v>1820</v>
      </c>
      <c r="E599" s="23" t="s">
        <v>1821</v>
      </c>
      <c r="F599" s="23">
        <v>1</v>
      </c>
      <c r="G599" s="23">
        <v>1954</v>
      </c>
      <c r="H599" s="23"/>
      <c r="I599" s="22"/>
      <c r="J599" s="22"/>
      <c r="K599" s="22" t="s">
        <v>55</v>
      </c>
      <c r="L599" s="22"/>
      <c r="M599" s="24">
        <v>45208</v>
      </c>
      <c r="N599" s="22" t="s">
        <v>1822</v>
      </c>
    </row>
    <row r="600" spans="3:14" ht="55.15" customHeight="1" x14ac:dyDescent="0.25">
      <c r="C600" s="22">
        <v>598</v>
      </c>
      <c r="D600" s="23" t="s">
        <v>1823</v>
      </c>
      <c r="E600" s="23"/>
      <c r="F600" s="23">
        <v>2</v>
      </c>
      <c r="G600" s="23"/>
      <c r="H600" s="23" t="s">
        <v>1824</v>
      </c>
      <c r="I600" s="22"/>
      <c r="J600" s="22">
        <v>44055</v>
      </c>
      <c r="K600" s="22" t="s">
        <v>145</v>
      </c>
      <c r="L600" s="22"/>
      <c r="M600" s="24">
        <v>45208</v>
      </c>
      <c r="N600" s="22" t="s">
        <v>1825</v>
      </c>
    </row>
    <row r="601" spans="3:14" ht="55.15" customHeight="1" x14ac:dyDescent="0.25">
      <c r="C601" s="22">
        <v>599</v>
      </c>
      <c r="D601" s="23" t="s">
        <v>1826</v>
      </c>
      <c r="E601" s="23"/>
      <c r="F601" s="23">
        <v>1</v>
      </c>
      <c r="G601" s="23"/>
      <c r="H601" s="23"/>
      <c r="I601" s="22"/>
      <c r="J601" s="22"/>
      <c r="K601" s="22"/>
      <c r="L601" s="22"/>
      <c r="M601" s="24">
        <v>45208</v>
      </c>
      <c r="N601" s="22" t="s">
        <v>1827</v>
      </c>
    </row>
    <row r="602" spans="3:14" ht="55.15" customHeight="1" x14ac:dyDescent="0.25">
      <c r="C602" s="22">
        <v>600</v>
      </c>
      <c r="D602" s="23" t="s">
        <v>1828</v>
      </c>
      <c r="E602" s="23"/>
      <c r="F602" s="23">
        <v>1</v>
      </c>
      <c r="G602" s="23"/>
      <c r="H602" s="23" t="s">
        <v>1829</v>
      </c>
      <c r="I602" s="22"/>
      <c r="J602" s="22">
        <v>43718</v>
      </c>
      <c r="K602" s="22" t="s">
        <v>123</v>
      </c>
      <c r="L602" s="22"/>
      <c r="M602" s="24">
        <v>45208</v>
      </c>
      <c r="N602" s="22" t="s">
        <v>1827</v>
      </c>
    </row>
    <row r="603" spans="3:14" ht="55.15" customHeight="1" x14ac:dyDescent="0.25">
      <c r="C603" s="22">
        <v>601</v>
      </c>
      <c r="D603" s="23" t="s">
        <v>1830</v>
      </c>
      <c r="E603" s="23"/>
      <c r="F603" s="23">
        <v>1</v>
      </c>
      <c r="G603" s="23"/>
      <c r="H603" s="23"/>
      <c r="I603" s="22"/>
      <c r="J603" s="22"/>
      <c r="K603" s="22"/>
      <c r="L603" s="22"/>
      <c r="M603" s="24">
        <v>45208</v>
      </c>
      <c r="N603" s="22" t="s">
        <v>1827</v>
      </c>
    </row>
    <row r="604" spans="3:14" ht="55.15" customHeight="1" x14ac:dyDescent="0.25">
      <c r="C604" s="22">
        <v>602</v>
      </c>
      <c r="D604" s="23" t="s">
        <v>1831</v>
      </c>
      <c r="E604" s="23"/>
      <c r="F604" s="23">
        <v>1</v>
      </c>
      <c r="G604" s="23"/>
      <c r="H604" s="23" t="s">
        <v>1832</v>
      </c>
      <c r="I604" s="22"/>
      <c r="J604" s="22">
        <v>43718</v>
      </c>
      <c r="K604" s="22" t="s">
        <v>123</v>
      </c>
      <c r="L604" s="22"/>
      <c r="M604" s="24">
        <v>45208</v>
      </c>
      <c r="N604" s="22" t="s">
        <v>1827</v>
      </c>
    </row>
    <row r="605" spans="3:14" ht="55.15" customHeight="1" x14ac:dyDescent="0.25">
      <c r="C605" s="22">
        <v>603</v>
      </c>
      <c r="D605" s="23" t="s">
        <v>1833</v>
      </c>
      <c r="E605" s="23"/>
      <c r="F605" s="23">
        <v>1</v>
      </c>
      <c r="G605" s="23"/>
      <c r="H605" s="23"/>
      <c r="I605" s="22"/>
      <c r="J605" s="22"/>
      <c r="K605" s="22"/>
      <c r="L605" s="22"/>
      <c r="M605" s="24">
        <v>45208</v>
      </c>
      <c r="N605" s="22" t="s">
        <v>1827</v>
      </c>
    </row>
    <row r="606" spans="3:14" ht="55.15" customHeight="1" x14ac:dyDescent="0.25">
      <c r="C606" s="22">
        <v>604</v>
      </c>
      <c r="D606" s="23" t="s">
        <v>1834</v>
      </c>
      <c r="E606" s="23"/>
      <c r="F606" s="23">
        <v>2</v>
      </c>
      <c r="G606" s="23"/>
      <c r="H606" s="23" t="s">
        <v>247</v>
      </c>
      <c r="I606" s="22"/>
      <c r="J606" s="22"/>
      <c r="K606" s="22"/>
      <c r="L606" s="22"/>
      <c r="M606" s="24">
        <v>45210</v>
      </c>
      <c r="N606" s="22" t="s">
        <v>1835</v>
      </c>
    </row>
    <row r="607" spans="3:14" ht="55.15" customHeight="1" x14ac:dyDescent="0.25">
      <c r="C607" s="22">
        <v>605</v>
      </c>
      <c r="D607" s="23" t="s">
        <v>1836</v>
      </c>
      <c r="E607" s="23"/>
      <c r="F607" s="23">
        <v>2</v>
      </c>
      <c r="G607" s="23"/>
      <c r="H607" s="23" t="s">
        <v>247</v>
      </c>
      <c r="I607" s="22"/>
      <c r="J607" s="22"/>
      <c r="K607" s="22"/>
      <c r="L607" s="22"/>
      <c r="M607" s="24">
        <v>45210</v>
      </c>
      <c r="N607" s="22" t="s">
        <v>1835</v>
      </c>
    </row>
    <row r="608" spans="3:14" ht="55.15" customHeight="1" x14ac:dyDescent="0.25">
      <c r="C608" s="22">
        <v>606</v>
      </c>
      <c r="D608" s="23" t="s">
        <v>1837</v>
      </c>
      <c r="E608" s="23"/>
      <c r="F608" s="23">
        <v>2</v>
      </c>
      <c r="G608" s="23"/>
      <c r="H608" s="23" t="s">
        <v>1838</v>
      </c>
      <c r="I608" s="22"/>
      <c r="J608" s="22">
        <v>44334</v>
      </c>
      <c r="K608" s="22" t="s">
        <v>133</v>
      </c>
      <c r="L608" s="22"/>
      <c r="M608" s="24">
        <v>45212</v>
      </c>
      <c r="N608" s="22" t="s">
        <v>1839</v>
      </c>
    </row>
    <row r="609" spans="3:14" ht="55.15" customHeight="1" x14ac:dyDescent="0.25">
      <c r="C609" s="22">
        <v>607</v>
      </c>
      <c r="D609" s="23" t="s">
        <v>1840</v>
      </c>
      <c r="E609" s="23"/>
      <c r="F609" s="23">
        <v>2</v>
      </c>
      <c r="G609" s="23"/>
      <c r="H609" s="23" t="s">
        <v>1841</v>
      </c>
      <c r="I609" s="22"/>
      <c r="J609" s="22">
        <v>44363</v>
      </c>
      <c r="K609" s="22" t="s">
        <v>147</v>
      </c>
      <c r="L609" s="22"/>
      <c r="M609" s="24">
        <v>45212</v>
      </c>
      <c r="N609" s="22" t="s">
        <v>1842</v>
      </c>
    </row>
    <row r="610" spans="3:14" ht="55.15" customHeight="1" x14ac:dyDescent="0.25">
      <c r="C610" s="22">
        <v>608</v>
      </c>
      <c r="D610" s="23" t="s">
        <v>1843</v>
      </c>
      <c r="E610" s="23"/>
      <c r="F610" s="23">
        <v>2</v>
      </c>
      <c r="G610" s="23"/>
      <c r="H610" s="23" t="s">
        <v>1844</v>
      </c>
      <c r="I610" s="22"/>
      <c r="J610" s="22">
        <v>44363</v>
      </c>
      <c r="K610" s="22" t="s">
        <v>147</v>
      </c>
      <c r="L610" s="22"/>
      <c r="M610" s="24">
        <v>45212</v>
      </c>
      <c r="N610" s="22" t="s">
        <v>1845</v>
      </c>
    </row>
    <row r="611" spans="3:14" ht="55.15" customHeight="1" x14ac:dyDescent="0.25">
      <c r="C611" s="22">
        <v>609</v>
      </c>
      <c r="D611" s="23" t="s">
        <v>1846</v>
      </c>
      <c r="E611" s="23"/>
      <c r="F611" s="23">
        <v>1</v>
      </c>
      <c r="G611" s="23"/>
      <c r="H611" s="23" t="s">
        <v>1847</v>
      </c>
      <c r="I611" s="22"/>
      <c r="J611" s="22">
        <v>44285</v>
      </c>
      <c r="K611" s="22" t="s">
        <v>205</v>
      </c>
      <c r="L611" s="22"/>
      <c r="M611" s="24">
        <v>45212</v>
      </c>
      <c r="N611" s="22"/>
    </row>
    <row r="612" spans="3:14" ht="55.15" customHeight="1" x14ac:dyDescent="0.25">
      <c r="C612" s="22">
        <v>610</v>
      </c>
      <c r="D612" s="23" t="s">
        <v>1848</v>
      </c>
      <c r="E612" s="23"/>
      <c r="F612" s="23">
        <v>1</v>
      </c>
      <c r="G612" s="23"/>
      <c r="H612" s="23" t="s">
        <v>1849</v>
      </c>
      <c r="I612" s="22"/>
      <c r="J612" s="22">
        <v>43798</v>
      </c>
      <c r="K612" s="22" t="s">
        <v>126</v>
      </c>
      <c r="L612" s="22"/>
      <c r="M612" s="24">
        <v>45212</v>
      </c>
      <c r="N612" s="22" t="s">
        <v>1850</v>
      </c>
    </row>
    <row r="613" spans="3:14" ht="55.15" customHeight="1" x14ac:dyDescent="0.25">
      <c r="C613" s="22">
        <v>611</v>
      </c>
      <c r="D613" s="23" t="s">
        <v>1851</v>
      </c>
      <c r="E613" s="23"/>
      <c r="F613" s="23">
        <v>1</v>
      </c>
      <c r="G613" s="23"/>
      <c r="H613" s="23" t="s">
        <v>1852</v>
      </c>
      <c r="I613" s="22"/>
      <c r="J613" s="22">
        <v>44435</v>
      </c>
      <c r="K613" s="22" t="s">
        <v>75</v>
      </c>
      <c r="L613" s="22"/>
      <c r="M613" s="24">
        <v>45212</v>
      </c>
      <c r="N613" s="22" t="s">
        <v>1853</v>
      </c>
    </row>
    <row r="614" spans="3:14" ht="55.15" customHeight="1" x14ac:dyDescent="0.25">
      <c r="C614" s="22">
        <v>612</v>
      </c>
      <c r="D614" s="23" t="s">
        <v>1854</v>
      </c>
      <c r="E614" s="23"/>
      <c r="F614" s="23">
        <v>1</v>
      </c>
      <c r="G614" s="23">
        <v>21144</v>
      </c>
      <c r="H614" s="23"/>
      <c r="I614" s="22"/>
      <c r="J614" s="22">
        <v>43980</v>
      </c>
      <c r="K614" s="22" t="s">
        <v>42</v>
      </c>
      <c r="L614" s="22"/>
      <c r="M614" s="24">
        <v>45212</v>
      </c>
      <c r="N614" s="22" t="s">
        <v>1855</v>
      </c>
    </row>
    <row r="615" spans="3:14" ht="55.15" customHeight="1" x14ac:dyDescent="0.25">
      <c r="C615" s="22">
        <v>613</v>
      </c>
      <c r="D615" s="23" t="s">
        <v>1856</v>
      </c>
      <c r="E615" s="23"/>
      <c r="F615" s="23">
        <v>1</v>
      </c>
      <c r="G615" s="23">
        <v>21520</v>
      </c>
      <c r="H615" s="23"/>
      <c r="I615" s="22"/>
      <c r="J615" s="22">
        <v>43980</v>
      </c>
      <c r="K615" s="22" t="s">
        <v>42</v>
      </c>
      <c r="L615" s="22"/>
      <c r="M615" s="24">
        <v>45212</v>
      </c>
      <c r="N615" s="22" t="s">
        <v>1857</v>
      </c>
    </row>
    <row r="616" spans="3:14" ht="55.15" customHeight="1" x14ac:dyDescent="0.25">
      <c r="C616" s="22">
        <v>614</v>
      </c>
      <c r="D616" s="23" t="s">
        <v>1858</v>
      </c>
      <c r="E616" s="23"/>
      <c r="F616" s="23">
        <v>1</v>
      </c>
      <c r="G616" s="23"/>
      <c r="H616" s="23" t="s">
        <v>1859</v>
      </c>
      <c r="I616" s="22"/>
      <c r="J616" s="22">
        <v>44231</v>
      </c>
      <c r="K616" s="22" t="s">
        <v>146</v>
      </c>
      <c r="L616" s="22"/>
      <c r="M616" s="24">
        <v>45215</v>
      </c>
      <c r="N616" s="22" t="s">
        <v>1860</v>
      </c>
    </row>
    <row r="617" spans="3:14" ht="55.15" customHeight="1" x14ac:dyDescent="0.25">
      <c r="C617" s="22">
        <v>615</v>
      </c>
      <c r="D617" s="23" t="s">
        <v>1861</v>
      </c>
      <c r="E617" s="23"/>
      <c r="F617" s="23">
        <v>1</v>
      </c>
      <c r="G617" s="23">
        <v>23801</v>
      </c>
      <c r="H617" s="23"/>
      <c r="I617" s="22"/>
      <c r="J617" s="22">
        <v>43980</v>
      </c>
      <c r="K617" s="22" t="s">
        <v>42</v>
      </c>
      <c r="L617" s="22"/>
      <c r="M617" s="24">
        <v>45216</v>
      </c>
      <c r="N617" s="22" t="s">
        <v>1862</v>
      </c>
    </row>
    <row r="618" spans="3:14" ht="55.15" customHeight="1" x14ac:dyDescent="0.25">
      <c r="C618" s="22">
        <v>616</v>
      </c>
      <c r="D618" s="23" t="s">
        <v>1863</v>
      </c>
      <c r="E618" s="23"/>
      <c r="F618" s="23">
        <v>1</v>
      </c>
      <c r="G618" s="23"/>
      <c r="H618" s="23" t="s">
        <v>1864</v>
      </c>
      <c r="I618" s="22"/>
      <c r="J618" s="22">
        <v>44392</v>
      </c>
      <c r="K618" s="22" t="s">
        <v>50</v>
      </c>
      <c r="L618" s="22"/>
      <c r="M618" s="24">
        <v>45216</v>
      </c>
      <c r="N618" s="22" t="s">
        <v>1865</v>
      </c>
    </row>
    <row r="619" spans="3:14" ht="55.15" customHeight="1" x14ac:dyDescent="0.25">
      <c r="C619" s="22">
        <v>617</v>
      </c>
      <c r="D619" s="23" t="s">
        <v>1866</v>
      </c>
      <c r="E619" s="23"/>
      <c r="F619" s="23">
        <v>1</v>
      </c>
      <c r="G619" s="23">
        <v>25230</v>
      </c>
      <c r="H619" s="23"/>
      <c r="I619" s="22"/>
      <c r="J619" s="22">
        <v>43980</v>
      </c>
      <c r="K619" s="22" t="s">
        <v>42</v>
      </c>
      <c r="L619" s="22"/>
      <c r="M619" s="24">
        <v>45216</v>
      </c>
      <c r="N619" s="22" t="s">
        <v>1867</v>
      </c>
    </row>
    <row r="620" spans="3:14" ht="55.15" customHeight="1" x14ac:dyDescent="0.25">
      <c r="C620" s="22">
        <v>618</v>
      </c>
      <c r="D620" s="23" t="s">
        <v>1868</v>
      </c>
      <c r="E620" s="23"/>
      <c r="F620" s="23">
        <v>1</v>
      </c>
      <c r="G620" s="23"/>
      <c r="H620" s="23" t="s">
        <v>1869</v>
      </c>
      <c r="I620" s="22"/>
      <c r="J620" s="22"/>
      <c r="K620" s="22"/>
      <c r="L620" s="22"/>
      <c r="M620" s="24">
        <v>45216</v>
      </c>
      <c r="N620" s="22" t="s">
        <v>1870</v>
      </c>
    </row>
    <row r="621" spans="3:14" ht="55.15" customHeight="1" x14ac:dyDescent="0.25">
      <c r="C621" s="22">
        <v>619</v>
      </c>
      <c r="D621" s="23" t="s">
        <v>1871</v>
      </c>
      <c r="E621" s="23"/>
      <c r="F621" s="23">
        <v>1</v>
      </c>
      <c r="G621" s="23">
        <v>31759</v>
      </c>
      <c r="H621" s="23"/>
      <c r="I621" s="22"/>
      <c r="J621" s="22">
        <v>43980</v>
      </c>
      <c r="K621" s="22" t="s">
        <v>42</v>
      </c>
      <c r="L621" s="22"/>
      <c r="M621" s="24">
        <v>45216</v>
      </c>
      <c r="N621" s="22" t="s">
        <v>1872</v>
      </c>
    </row>
    <row r="622" spans="3:14" ht="55.15" customHeight="1" x14ac:dyDescent="0.25">
      <c r="C622" s="22">
        <v>620</v>
      </c>
      <c r="D622" s="23" t="s">
        <v>1873</v>
      </c>
      <c r="E622" s="23"/>
      <c r="F622" s="23">
        <v>1</v>
      </c>
      <c r="G622" s="23">
        <v>32156</v>
      </c>
      <c r="H622" s="23"/>
      <c r="I622" s="22"/>
      <c r="J622" s="22">
        <v>43980</v>
      </c>
      <c r="K622" s="22" t="s">
        <v>42</v>
      </c>
      <c r="L622" s="22"/>
      <c r="M622" s="24">
        <v>45216</v>
      </c>
      <c r="N622" s="22" t="s">
        <v>1872</v>
      </c>
    </row>
    <row r="623" spans="3:14" ht="55.15" customHeight="1" x14ac:dyDescent="0.25">
      <c r="C623" s="22">
        <v>621</v>
      </c>
      <c r="D623" s="23" t="s">
        <v>1874</v>
      </c>
      <c r="E623" s="23"/>
      <c r="F623" s="23">
        <v>1</v>
      </c>
      <c r="G623" s="23">
        <v>23766</v>
      </c>
      <c r="H623" s="23"/>
      <c r="I623" s="22"/>
      <c r="J623" s="22">
        <v>43980</v>
      </c>
      <c r="K623" s="22" t="s">
        <v>42</v>
      </c>
      <c r="L623" s="22"/>
      <c r="M623" s="24">
        <v>45216</v>
      </c>
      <c r="N623" s="22" t="s">
        <v>1872</v>
      </c>
    </row>
    <row r="624" spans="3:14" ht="55.15" customHeight="1" x14ac:dyDescent="0.25">
      <c r="C624" s="22">
        <v>622</v>
      </c>
      <c r="D624" s="23" t="s">
        <v>1875</v>
      </c>
      <c r="E624" s="23"/>
      <c r="F624" s="23">
        <v>1</v>
      </c>
      <c r="G624" s="23">
        <v>21764</v>
      </c>
      <c r="H624" s="23"/>
      <c r="I624" s="22"/>
      <c r="J624" s="22">
        <v>43980</v>
      </c>
      <c r="K624" s="22" t="s">
        <v>42</v>
      </c>
      <c r="L624" s="22"/>
      <c r="M624" s="24">
        <v>45216</v>
      </c>
      <c r="N624" s="22" t="s">
        <v>1872</v>
      </c>
    </row>
    <row r="625" spans="3:14" ht="55.15" customHeight="1" x14ac:dyDescent="0.25">
      <c r="C625" s="22">
        <v>623</v>
      </c>
      <c r="D625" s="23" t="s">
        <v>1876</v>
      </c>
      <c r="E625" s="23"/>
      <c r="F625" s="23">
        <v>2</v>
      </c>
      <c r="G625" s="23"/>
      <c r="H625" s="23" t="s">
        <v>1877</v>
      </c>
      <c r="I625" s="22"/>
      <c r="J625" s="22">
        <v>44363</v>
      </c>
      <c r="K625" s="22" t="s">
        <v>147</v>
      </c>
      <c r="L625" s="22"/>
      <c r="M625" s="24">
        <v>45216</v>
      </c>
      <c r="N625" s="22" t="s">
        <v>1878</v>
      </c>
    </row>
    <row r="626" spans="3:14" ht="55.15" customHeight="1" x14ac:dyDescent="0.25">
      <c r="C626" s="22">
        <v>624</v>
      </c>
      <c r="D626" s="23" t="s">
        <v>1879</v>
      </c>
      <c r="E626" s="23"/>
      <c r="F626" s="23">
        <v>1</v>
      </c>
      <c r="G626" s="23"/>
      <c r="H626" s="23" t="s">
        <v>1880</v>
      </c>
      <c r="I626" s="22"/>
      <c r="J626" s="22">
        <v>44866</v>
      </c>
      <c r="K626" s="22" t="s">
        <v>1881</v>
      </c>
      <c r="L626" s="22"/>
      <c r="M626" s="24">
        <v>45216</v>
      </c>
      <c r="N626" s="22" t="s">
        <v>1882</v>
      </c>
    </row>
    <row r="627" spans="3:14" ht="55.15" customHeight="1" x14ac:dyDescent="0.25">
      <c r="C627" s="22">
        <v>625</v>
      </c>
      <c r="D627" s="23" t="s">
        <v>1883</v>
      </c>
      <c r="E627" s="23"/>
      <c r="F627" s="23">
        <v>1</v>
      </c>
      <c r="G627" s="23"/>
      <c r="H627" s="23" t="s">
        <v>1884</v>
      </c>
      <c r="I627" s="22"/>
      <c r="J627" s="22">
        <v>43780</v>
      </c>
      <c r="K627" s="22" t="s">
        <v>77</v>
      </c>
      <c r="L627" s="22"/>
      <c r="M627" s="24">
        <v>45216</v>
      </c>
      <c r="N627" s="22" t="s">
        <v>1885</v>
      </c>
    </row>
    <row r="628" spans="3:14" ht="55.15" customHeight="1" x14ac:dyDescent="0.25">
      <c r="C628" s="22">
        <v>626</v>
      </c>
      <c r="D628" s="23" t="s">
        <v>1886</v>
      </c>
      <c r="E628" s="23"/>
      <c r="F628" s="23">
        <v>1</v>
      </c>
      <c r="G628" s="23"/>
      <c r="H628" s="23" t="s">
        <v>1887</v>
      </c>
      <c r="I628" s="22"/>
      <c r="J628" s="22">
        <v>45079</v>
      </c>
      <c r="K628" s="22" t="s">
        <v>332</v>
      </c>
      <c r="L628" s="22"/>
      <c r="M628" s="24">
        <v>45216</v>
      </c>
      <c r="N628" s="22" t="s">
        <v>1888</v>
      </c>
    </row>
    <row r="629" spans="3:14" ht="55.15" customHeight="1" x14ac:dyDescent="0.25">
      <c r="C629" s="22">
        <v>627</v>
      </c>
      <c r="D629" s="23" t="s">
        <v>1889</v>
      </c>
      <c r="E629" s="23"/>
      <c r="F629" s="23">
        <v>1</v>
      </c>
      <c r="G629" s="23"/>
      <c r="H629" s="23" t="s">
        <v>1890</v>
      </c>
      <c r="I629" s="22"/>
      <c r="J629" s="22">
        <v>45079</v>
      </c>
      <c r="K629" s="22" t="s">
        <v>332</v>
      </c>
      <c r="L629" s="22"/>
      <c r="M629" s="24">
        <v>45216</v>
      </c>
      <c r="N629" s="22" t="s">
        <v>1888</v>
      </c>
    </row>
    <row r="630" spans="3:14" ht="55.15" customHeight="1" x14ac:dyDescent="0.25">
      <c r="C630" s="22">
        <v>628</v>
      </c>
      <c r="D630" s="23" t="s">
        <v>1891</v>
      </c>
      <c r="E630" s="23"/>
      <c r="F630" s="23">
        <v>1</v>
      </c>
      <c r="G630" s="23"/>
      <c r="H630" s="23" t="s">
        <v>1892</v>
      </c>
      <c r="I630" s="22"/>
      <c r="J630" s="22">
        <v>45079</v>
      </c>
      <c r="K630" s="22" t="s">
        <v>332</v>
      </c>
      <c r="L630" s="22"/>
      <c r="M630" s="24">
        <v>45216</v>
      </c>
      <c r="N630" s="22" t="s">
        <v>1888</v>
      </c>
    </row>
    <row r="631" spans="3:14" ht="55.15" customHeight="1" x14ac:dyDescent="0.25">
      <c r="C631" s="22">
        <v>629</v>
      </c>
      <c r="D631" s="23" t="s">
        <v>1893</v>
      </c>
      <c r="E631" s="23"/>
      <c r="F631" s="23">
        <v>1</v>
      </c>
      <c r="G631" s="23"/>
      <c r="H631" s="23" t="s">
        <v>1894</v>
      </c>
      <c r="I631" s="22"/>
      <c r="J631" s="22">
        <v>45079</v>
      </c>
      <c r="K631" s="22" t="s">
        <v>332</v>
      </c>
      <c r="L631" s="22"/>
      <c r="M631" s="24">
        <v>45216</v>
      </c>
      <c r="N631" s="22" t="s">
        <v>1888</v>
      </c>
    </row>
    <row r="632" spans="3:14" ht="55.15" customHeight="1" x14ac:dyDescent="0.25">
      <c r="C632" s="22">
        <v>630</v>
      </c>
      <c r="D632" s="23" t="s">
        <v>1895</v>
      </c>
      <c r="E632" s="23"/>
      <c r="F632" s="23">
        <v>1</v>
      </c>
      <c r="G632" s="23"/>
      <c r="H632" s="23" t="s">
        <v>1896</v>
      </c>
      <c r="I632" s="22"/>
      <c r="J632" s="22">
        <v>44110</v>
      </c>
      <c r="K632" s="22" t="s">
        <v>49</v>
      </c>
      <c r="L632" s="22"/>
      <c r="M632" s="24">
        <v>45217</v>
      </c>
      <c r="N632" s="22" t="s">
        <v>1897</v>
      </c>
    </row>
    <row r="633" spans="3:14" ht="55.15" customHeight="1" x14ac:dyDescent="0.25">
      <c r="C633" s="22">
        <v>631</v>
      </c>
      <c r="D633" s="23" t="s">
        <v>1898</v>
      </c>
      <c r="E633" s="23"/>
      <c r="F633" s="23">
        <v>1</v>
      </c>
      <c r="G633" s="23" t="s">
        <v>1899</v>
      </c>
      <c r="H633" s="23" t="s">
        <v>1900</v>
      </c>
      <c r="I633" s="22"/>
      <c r="J633" s="22"/>
      <c r="K633" s="22" t="s">
        <v>1901</v>
      </c>
      <c r="L633" s="22"/>
      <c r="M633" s="24">
        <v>45222</v>
      </c>
      <c r="N633" s="22" t="s">
        <v>1902</v>
      </c>
    </row>
    <row r="634" spans="3:14" ht="55.15" customHeight="1" x14ac:dyDescent="0.25">
      <c r="C634" s="22">
        <v>632</v>
      </c>
      <c r="D634" s="23" t="s">
        <v>1903</v>
      </c>
      <c r="E634" s="23"/>
      <c r="F634" s="23">
        <v>1</v>
      </c>
      <c r="G634" s="23" t="s">
        <v>1904</v>
      </c>
      <c r="H634" s="23" t="s">
        <v>1905</v>
      </c>
      <c r="I634" s="22"/>
      <c r="J634" s="22"/>
      <c r="K634" s="22" t="s">
        <v>1901</v>
      </c>
      <c r="L634" s="22"/>
      <c r="M634" s="24">
        <v>45222</v>
      </c>
      <c r="N634" s="22" t="s">
        <v>1902</v>
      </c>
    </row>
    <row r="635" spans="3:14" ht="55.15" customHeight="1" x14ac:dyDescent="0.25">
      <c r="C635" s="22">
        <v>633</v>
      </c>
      <c r="D635" s="23" t="s">
        <v>1906</v>
      </c>
      <c r="E635" s="23" t="s">
        <v>1907</v>
      </c>
      <c r="F635" s="23">
        <v>1</v>
      </c>
      <c r="G635" s="23">
        <v>1961</v>
      </c>
      <c r="H635" s="23" t="s">
        <v>1905</v>
      </c>
      <c r="I635" s="22"/>
      <c r="J635" s="22"/>
      <c r="K635" s="22" t="s">
        <v>1901</v>
      </c>
      <c r="L635" s="22"/>
      <c r="M635" s="24">
        <v>45222</v>
      </c>
      <c r="N635" s="22" t="s">
        <v>1902</v>
      </c>
    </row>
    <row r="636" spans="3:14" ht="55.15" customHeight="1" x14ac:dyDescent="0.25">
      <c r="C636" s="22">
        <v>634</v>
      </c>
      <c r="D636" s="23" t="s">
        <v>1908</v>
      </c>
      <c r="E636" s="23" t="s">
        <v>1909</v>
      </c>
      <c r="F636" s="23">
        <v>1</v>
      </c>
      <c r="G636" s="23">
        <v>1967</v>
      </c>
      <c r="H636" s="23" t="s">
        <v>1905</v>
      </c>
      <c r="I636" s="22"/>
      <c r="J636" s="22"/>
      <c r="K636" s="22" t="s">
        <v>1901</v>
      </c>
      <c r="L636" s="22"/>
      <c r="M636" s="24">
        <v>45222</v>
      </c>
      <c r="N636" s="22" t="s">
        <v>1902</v>
      </c>
    </row>
    <row r="637" spans="3:14" ht="55.15" customHeight="1" x14ac:dyDescent="0.25">
      <c r="C637" s="22">
        <v>635</v>
      </c>
      <c r="D637" s="23" t="s">
        <v>1910</v>
      </c>
      <c r="E637" s="23" t="s">
        <v>1911</v>
      </c>
      <c r="F637" s="23">
        <v>1</v>
      </c>
      <c r="G637" s="23" t="s">
        <v>56</v>
      </c>
      <c r="H637" s="23" t="s">
        <v>1905</v>
      </c>
      <c r="I637" s="22"/>
      <c r="J637" s="22"/>
      <c r="K637" s="22" t="s">
        <v>1901</v>
      </c>
      <c r="L637" s="22"/>
      <c r="M637" s="24">
        <v>45222</v>
      </c>
      <c r="N637" s="22" t="s">
        <v>1902</v>
      </c>
    </row>
    <row r="638" spans="3:14" ht="55.15" customHeight="1" x14ac:dyDescent="0.25">
      <c r="C638" s="22">
        <v>636</v>
      </c>
      <c r="D638" s="23" t="s">
        <v>1912</v>
      </c>
      <c r="E638" s="23"/>
      <c r="F638" s="23">
        <v>1</v>
      </c>
      <c r="G638" s="23" t="s">
        <v>1913</v>
      </c>
      <c r="H638" s="23" t="s">
        <v>1905</v>
      </c>
      <c r="I638" s="22"/>
      <c r="J638" s="22"/>
      <c r="K638" s="22" t="s">
        <v>1901</v>
      </c>
      <c r="L638" s="22"/>
      <c r="M638" s="24">
        <v>45222</v>
      </c>
      <c r="N638" s="22" t="s">
        <v>1902</v>
      </c>
    </row>
    <row r="639" spans="3:14" ht="55.15" customHeight="1" x14ac:dyDescent="0.25">
      <c r="C639" s="22">
        <v>637</v>
      </c>
      <c r="D639" s="23" t="s">
        <v>1914</v>
      </c>
      <c r="E639" s="23"/>
      <c r="F639" s="23">
        <v>1</v>
      </c>
      <c r="G639" s="23" t="s">
        <v>1915</v>
      </c>
      <c r="H639" s="23" t="s">
        <v>1905</v>
      </c>
      <c r="I639" s="22"/>
      <c r="J639" s="22"/>
      <c r="K639" s="22" t="s">
        <v>1901</v>
      </c>
      <c r="L639" s="22"/>
      <c r="M639" s="24">
        <v>45222</v>
      </c>
      <c r="N639" s="22" t="s">
        <v>1902</v>
      </c>
    </row>
    <row r="640" spans="3:14" ht="55.15" customHeight="1" x14ac:dyDescent="0.25">
      <c r="C640" s="22">
        <v>638</v>
      </c>
      <c r="D640" s="23" t="s">
        <v>1916</v>
      </c>
      <c r="E640" s="23" t="s">
        <v>1917</v>
      </c>
      <c r="F640" s="23">
        <v>1</v>
      </c>
      <c r="G640" s="23" t="s">
        <v>56</v>
      </c>
      <c r="H640" s="23" t="s">
        <v>1905</v>
      </c>
      <c r="I640" s="22"/>
      <c r="J640" s="22"/>
      <c r="K640" s="22" t="s">
        <v>1901</v>
      </c>
      <c r="L640" s="22"/>
      <c r="M640" s="24">
        <v>45222</v>
      </c>
      <c r="N640" s="22" t="s">
        <v>1902</v>
      </c>
    </row>
    <row r="641" spans="3:14" ht="55.15" customHeight="1" x14ac:dyDescent="0.25">
      <c r="C641" s="22">
        <v>639</v>
      </c>
      <c r="D641" s="23" t="s">
        <v>1918</v>
      </c>
      <c r="E641" s="23"/>
      <c r="F641" s="23">
        <v>1</v>
      </c>
      <c r="G641" s="23" t="s">
        <v>1919</v>
      </c>
      <c r="H641" s="23" t="s">
        <v>1905</v>
      </c>
      <c r="I641" s="22"/>
      <c r="J641" s="22"/>
      <c r="K641" s="22" t="s">
        <v>1901</v>
      </c>
      <c r="L641" s="22"/>
      <c r="M641" s="24">
        <v>45222</v>
      </c>
      <c r="N641" s="22" t="s">
        <v>1902</v>
      </c>
    </row>
    <row r="642" spans="3:14" ht="55.15" customHeight="1" x14ac:dyDescent="0.25">
      <c r="C642" s="22">
        <v>640</v>
      </c>
      <c r="D642" s="23" t="s">
        <v>1920</v>
      </c>
      <c r="E642" s="23" t="s">
        <v>1921</v>
      </c>
      <c r="F642" s="23">
        <v>1</v>
      </c>
      <c r="G642" s="23" t="s">
        <v>56</v>
      </c>
      <c r="H642" s="23"/>
      <c r="I642" s="22"/>
      <c r="J642" s="22"/>
      <c r="K642" s="22" t="s">
        <v>1901</v>
      </c>
      <c r="L642" s="22"/>
      <c r="M642" s="24">
        <v>45222</v>
      </c>
      <c r="N642" s="22" t="s">
        <v>1902</v>
      </c>
    </row>
    <row r="643" spans="3:14" ht="55.15" customHeight="1" x14ac:dyDescent="0.25">
      <c r="C643" s="22">
        <v>641</v>
      </c>
      <c r="D643" s="23" t="s">
        <v>1922</v>
      </c>
      <c r="E643" s="23" t="s">
        <v>1923</v>
      </c>
      <c r="F643" s="23">
        <v>1</v>
      </c>
      <c r="G643" s="23" t="s">
        <v>56</v>
      </c>
      <c r="H643" s="23" t="s">
        <v>1924</v>
      </c>
      <c r="I643" s="22"/>
      <c r="J643" s="22"/>
      <c r="K643" s="22" t="s">
        <v>1901</v>
      </c>
      <c r="L643" s="22"/>
      <c r="M643" s="24">
        <v>45222</v>
      </c>
      <c r="N643" s="22" t="s">
        <v>1902</v>
      </c>
    </row>
    <row r="644" spans="3:14" ht="55.15" customHeight="1" x14ac:dyDescent="0.25">
      <c r="C644" s="22">
        <v>642</v>
      </c>
      <c r="D644" s="23" t="s">
        <v>1925</v>
      </c>
      <c r="E644" s="23" t="s">
        <v>1926</v>
      </c>
      <c r="F644" s="23">
        <v>1</v>
      </c>
      <c r="G644" s="23">
        <v>1959</v>
      </c>
      <c r="H644" s="23" t="s">
        <v>1905</v>
      </c>
      <c r="I644" s="22"/>
      <c r="J644" s="22"/>
      <c r="K644" s="22" t="s">
        <v>1901</v>
      </c>
      <c r="L644" s="22"/>
      <c r="M644" s="24">
        <v>45222</v>
      </c>
      <c r="N644" s="22" t="s">
        <v>1902</v>
      </c>
    </row>
    <row r="645" spans="3:14" ht="55.15" customHeight="1" x14ac:dyDescent="0.25">
      <c r="C645" s="22">
        <v>643</v>
      </c>
      <c r="D645" s="23" t="s">
        <v>1927</v>
      </c>
      <c r="E645" s="23"/>
      <c r="F645" s="23">
        <v>1</v>
      </c>
      <c r="G645" s="23" t="s">
        <v>56</v>
      </c>
      <c r="H645" s="23" t="s">
        <v>1905</v>
      </c>
      <c r="I645" s="22"/>
      <c r="J645" s="22"/>
      <c r="K645" s="22" t="s">
        <v>1901</v>
      </c>
      <c r="L645" s="22"/>
      <c r="M645" s="24">
        <v>45222</v>
      </c>
      <c r="N645" s="22" t="s">
        <v>1902</v>
      </c>
    </row>
    <row r="646" spans="3:14" ht="55.15" customHeight="1" x14ac:dyDescent="0.25">
      <c r="C646" s="22">
        <v>644</v>
      </c>
      <c r="D646" s="23" t="s">
        <v>1928</v>
      </c>
      <c r="E646" s="23"/>
      <c r="F646" s="23">
        <v>1</v>
      </c>
      <c r="G646" s="23" t="s">
        <v>1929</v>
      </c>
      <c r="H646" s="23"/>
      <c r="I646" s="22"/>
      <c r="J646" s="22"/>
      <c r="K646" s="22"/>
      <c r="L646" s="22"/>
      <c r="M646" s="24">
        <v>45222</v>
      </c>
      <c r="N646" s="22" t="s">
        <v>1902</v>
      </c>
    </row>
    <row r="647" spans="3:14" ht="55.15" customHeight="1" x14ac:dyDescent="0.25">
      <c r="C647" s="22">
        <v>645</v>
      </c>
      <c r="D647" s="23" t="s">
        <v>1930</v>
      </c>
      <c r="E647" s="23" t="s">
        <v>1931</v>
      </c>
      <c r="F647" s="23">
        <v>1</v>
      </c>
      <c r="G647" s="23">
        <v>1944</v>
      </c>
      <c r="H647" s="23" t="s">
        <v>1905</v>
      </c>
      <c r="I647" s="22"/>
      <c r="J647" s="22"/>
      <c r="K647" s="22" t="s">
        <v>1901</v>
      </c>
      <c r="L647" s="22"/>
      <c r="M647" s="24">
        <v>45222</v>
      </c>
      <c r="N647" s="22" t="s">
        <v>1902</v>
      </c>
    </row>
    <row r="648" spans="3:14" ht="55.15" customHeight="1" x14ac:dyDescent="0.25">
      <c r="C648" s="22">
        <v>646</v>
      </c>
      <c r="D648" s="23" t="s">
        <v>1932</v>
      </c>
      <c r="E648" s="23"/>
      <c r="F648" s="23">
        <v>1</v>
      </c>
      <c r="G648" s="23" t="s">
        <v>56</v>
      </c>
      <c r="H648" s="23" t="s">
        <v>1905</v>
      </c>
      <c r="I648" s="22"/>
      <c r="J648" s="22"/>
      <c r="K648" s="22" t="s">
        <v>1901</v>
      </c>
      <c r="L648" s="22"/>
      <c r="M648" s="24">
        <v>45222</v>
      </c>
      <c r="N648" s="22" t="s">
        <v>1902</v>
      </c>
    </row>
    <row r="649" spans="3:14" ht="55.15" customHeight="1" x14ac:dyDescent="0.25">
      <c r="C649" s="22">
        <v>647</v>
      </c>
      <c r="D649" s="23" t="s">
        <v>1933</v>
      </c>
      <c r="E649" s="23"/>
      <c r="F649" s="23">
        <v>1</v>
      </c>
      <c r="G649" s="23" t="s">
        <v>1934</v>
      </c>
      <c r="H649" s="23" t="s">
        <v>1905</v>
      </c>
      <c r="I649" s="22"/>
      <c r="J649" s="22"/>
      <c r="K649" s="22" t="s">
        <v>1901</v>
      </c>
      <c r="L649" s="22"/>
      <c r="M649" s="24">
        <v>45222</v>
      </c>
      <c r="N649" s="22" t="s">
        <v>1902</v>
      </c>
    </row>
    <row r="650" spans="3:14" ht="55.15" customHeight="1" x14ac:dyDescent="0.25">
      <c r="C650" s="22">
        <v>648</v>
      </c>
      <c r="D650" s="23" t="s">
        <v>1935</v>
      </c>
      <c r="E650" s="23" t="s">
        <v>1936</v>
      </c>
      <c r="F650" s="23">
        <v>1</v>
      </c>
      <c r="G650" s="23">
        <v>1956</v>
      </c>
      <c r="H650" s="23" t="s">
        <v>1905</v>
      </c>
      <c r="I650" s="22"/>
      <c r="J650" s="22"/>
      <c r="K650" s="22" t="s">
        <v>1901</v>
      </c>
      <c r="L650" s="22"/>
      <c r="M650" s="24">
        <v>45222</v>
      </c>
      <c r="N650" s="22" t="s">
        <v>1902</v>
      </c>
    </row>
    <row r="651" spans="3:14" ht="55.15" customHeight="1" x14ac:dyDescent="0.25">
      <c r="C651" s="22">
        <v>649</v>
      </c>
      <c r="D651" s="23" t="s">
        <v>1937</v>
      </c>
      <c r="E651" s="23" t="s">
        <v>1938</v>
      </c>
      <c r="F651" s="23">
        <v>1</v>
      </c>
      <c r="G651" s="23" t="s">
        <v>56</v>
      </c>
      <c r="H651" s="23" t="s">
        <v>1905</v>
      </c>
      <c r="I651" s="22"/>
      <c r="J651" s="22"/>
      <c r="K651" s="22" t="s">
        <v>1901</v>
      </c>
      <c r="L651" s="22"/>
      <c r="M651" s="24">
        <v>45222</v>
      </c>
      <c r="N651" s="22" t="s">
        <v>1902</v>
      </c>
    </row>
    <row r="652" spans="3:14" ht="55.15" customHeight="1" x14ac:dyDescent="0.25">
      <c r="C652" s="22">
        <v>650</v>
      </c>
      <c r="D652" s="23" t="s">
        <v>1939</v>
      </c>
      <c r="E652" s="23"/>
      <c r="F652" s="23">
        <v>1</v>
      </c>
      <c r="G652" s="23">
        <v>1960</v>
      </c>
      <c r="H652" s="23" t="s">
        <v>1905</v>
      </c>
      <c r="I652" s="22"/>
      <c r="J652" s="22"/>
      <c r="K652" s="22" t="s">
        <v>1901</v>
      </c>
      <c r="L652" s="22"/>
      <c r="M652" s="24">
        <v>45222</v>
      </c>
      <c r="N652" s="22" t="s">
        <v>1902</v>
      </c>
    </row>
    <row r="653" spans="3:14" ht="55.15" customHeight="1" x14ac:dyDescent="0.25">
      <c r="C653" s="22">
        <v>651</v>
      </c>
      <c r="D653" s="23" t="s">
        <v>1940</v>
      </c>
      <c r="E653" s="23" t="s">
        <v>1941</v>
      </c>
      <c r="F653" s="23">
        <v>1</v>
      </c>
      <c r="G653" s="23" t="s">
        <v>1942</v>
      </c>
      <c r="H653" s="23" t="s">
        <v>1905</v>
      </c>
      <c r="I653" s="22"/>
      <c r="J653" s="22"/>
      <c r="K653" s="22" t="s">
        <v>1901</v>
      </c>
      <c r="L653" s="22"/>
      <c r="M653" s="24">
        <v>45222</v>
      </c>
      <c r="N653" s="22" t="s">
        <v>1902</v>
      </c>
    </row>
    <row r="654" spans="3:14" ht="55.15" customHeight="1" x14ac:dyDescent="0.25">
      <c r="C654" s="22">
        <v>652</v>
      </c>
      <c r="D654" s="23" t="s">
        <v>1943</v>
      </c>
      <c r="E654" s="23" t="s">
        <v>1944</v>
      </c>
      <c r="F654" s="23">
        <v>1</v>
      </c>
      <c r="G654" s="23" t="s">
        <v>1945</v>
      </c>
      <c r="H654" s="23" t="s">
        <v>1905</v>
      </c>
      <c r="I654" s="22"/>
      <c r="J654" s="22"/>
      <c r="K654" s="22" t="s">
        <v>1901</v>
      </c>
      <c r="L654" s="22"/>
      <c r="M654" s="24">
        <v>45222</v>
      </c>
      <c r="N654" s="22" t="s">
        <v>1902</v>
      </c>
    </row>
    <row r="655" spans="3:14" ht="55.15" customHeight="1" x14ac:dyDescent="0.25">
      <c r="C655" s="22">
        <v>653</v>
      </c>
      <c r="D655" s="23" t="s">
        <v>1946</v>
      </c>
      <c r="E655" s="23" t="s">
        <v>1947</v>
      </c>
      <c r="F655" s="23">
        <v>1</v>
      </c>
      <c r="G655" s="23">
        <v>1952</v>
      </c>
      <c r="H655" s="23" t="s">
        <v>1905</v>
      </c>
      <c r="I655" s="22"/>
      <c r="J655" s="22"/>
      <c r="K655" s="22" t="s">
        <v>1901</v>
      </c>
      <c r="L655" s="22"/>
      <c r="M655" s="24">
        <v>45222</v>
      </c>
      <c r="N655" s="22" t="s">
        <v>1902</v>
      </c>
    </row>
    <row r="656" spans="3:14" ht="55.15" customHeight="1" x14ac:dyDescent="0.25">
      <c r="C656" s="22">
        <v>654</v>
      </c>
      <c r="D656" s="23" t="s">
        <v>1948</v>
      </c>
      <c r="E656" s="23"/>
      <c r="F656" s="23">
        <v>2</v>
      </c>
      <c r="G656" s="23"/>
      <c r="H656" s="23"/>
      <c r="I656" s="22"/>
      <c r="J656" s="22"/>
      <c r="K656" s="22"/>
      <c r="L656" s="22"/>
      <c r="M656" s="24">
        <v>45222</v>
      </c>
      <c r="N656" s="22" t="s">
        <v>1902</v>
      </c>
    </row>
    <row r="657" spans="3:14" ht="55.15" customHeight="1" x14ac:dyDescent="0.25">
      <c r="C657" s="22">
        <v>655</v>
      </c>
      <c r="D657" s="23" t="s">
        <v>1949</v>
      </c>
      <c r="E657" s="23"/>
      <c r="F657" s="23">
        <v>2</v>
      </c>
      <c r="G657" s="23"/>
      <c r="H657" s="23"/>
      <c r="I657" s="22"/>
      <c r="J657" s="22"/>
      <c r="K657" s="22"/>
      <c r="L657" s="22"/>
      <c r="M657" s="24">
        <v>45222</v>
      </c>
      <c r="N657" s="22" t="s">
        <v>1902</v>
      </c>
    </row>
    <row r="658" spans="3:14" ht="55.15" customHeight="1" x14ac:dyDescent="0.25">
      <c r="C658" s="22">
        <v>656</v>
      </c>
      <c r="D658" s="23" t="s">
        <v>1950</v>
      </c>
      <c r="E658" s="23" t="s">
        <v>1951</v>
      </c>
      <c r="F658" s="23">
        <v>2</v>
      </c>
      <c r="G658" s="23"/>
      <c r="H658" s="23"/>
      <c r="I658" s="22"/>
      <c r="J658" s="22"/>
      <c r="K658" s="22"/>
      <c r="L658" s="22"/>
      <c r="M658" s="24">
        <v>45222</v>
      </c>
      <c r="N658" s="22" t="s">
        <v>1902</v>
      </c>
    </row>
    <row r="659" spans="3:14" ht="55.15" customHeight="1" x14ac:dyDescent="0.25">
      <c r="C659" s="22">
        <v>657</v>
      </c>
      <c r="D659" s="23" t="s">
        <v>1952</v>
      </c>
      <c r="E659" s="23"/>
      <c r="F659" s="23">
        <v>2</v>
      </c>
      <c r="G659" s="23" t="s">
        <v>1953</v>
      </c>
      <c r="H659" s="23"/>
      <c r="I659" s="22"/>
      <c r="J659" s="22"/>
      <c r="K659" s="22"/>
      <c r="L659" s="22"/>
      <c r="M659" s="24">
        <v>45222</v>
      </c>
      <c r="N659" s="22" t="s">
        <v>1902</v>
      </c>
    </row>
    <row r="660" spans="3:14" ht="55.15" customHeight="1" x14ac:dyDescent="0.25">
      <c r="C660" s="22">
        <v>658</v>
      </c>
      <c r="D660" s="23" t="s">
        <v>1954</v>
      </c>
      <c r="E660" s="23"/>
      <c r="F660" s="23">
        <v>2</v>
      </c>
      <c r="G660" s="23"/>
      <c r="H660" s="23"/>
      <c r="I660" s="22"/>
      <c r="J660" s="22"/>
      <c r="K660" s="22"/>
      <c r="L660" s="22"/>
      <c r="M660" s="24">
        <v>45222</v>
      </c>
      <c r="N660" s="22" t="s">
        <v>1902</v>
      </c>
    </row>
    <row r="661" spans="3:14" ht="55.15" customHeight="1" x14ac:dyDescent="0.25">
      <c r="C661" s="22">
        <v>659</v>
      </c>
      <c r="D661" s="23" t="s">
        <v>1955</v>
      </c>
      <c r="E661" s="23"/>
      <c r="F661" s="23">
        <v>2</v>
      </c>
      <c r="G661" s="23" t="s">
        <v>1956</v>
      </c>
      <c r="H661" s="23"/>
      <c r="I661" s="22"/>
      <c r="J661" s="22"/>
      <c r="K661" s="22"/>
      <c r="L661" s="22"/>
      <c r="M661" s="24">
        <v>45222</v>
      </c>
      <c r="N661" s="22" t="s">
        <v>1902</v>
      </c>
    </row>
    <row r="662" spans="3:14" ht="55.15" customHeight="1" x14ac:dyDescent="0.25">
      <c r="C662" s="22">
        <v>660</v>
      </c>
      <c r="D662" s="23" t="s">
        <v>1957</v>
      </c>
      <c r="E662" s="23" t="s">
        <v>1958</v>
      </c>
      <c r="F662" s="23">
        <v>2</v>
      </c>
      <c r="G662" s="23"/>
      <c r="H662" s="23"/>
      <c r="I662" s="22"/>
      <c r="J662" s="22"/>
      <c r="K662" s="22"/>
      <c r="L662" s="22"/>
      <c r="M662" s="24">
        <v>45222</v>
      </c>
      <c r="N662" s="22" t="s">
        <v>1902</v>
      </c>
    </row>
    <row r="663" spans="3:14" ht="55.15" customHeight="1" x14ac:dyDescent="0.25">
      <c r="C663" s="22">
        <v>661</v>
      </c>
      <c r="D663" s="23" t="s">
        <v>1959</v>
      </c>
      <c r="E663" s="23"/>
      <c r="F663" s="23">
        <v>2</v>
      </c>
      <c r="G663" s="23"/>
      <c r="H663" s="23"/>
      <c r="I663" s="22"/>
      <c r="J663" s="22"/>
      <c r="K663" s="22"/>
      <c r="L663" s="22"/>
      <c r="M663" s="24">
        <v>45222</v>
      </c>
      <c r="N663" s="22" t="s">
        <v>1902</v>
      </c>
    </row>
    <row r="664" spans="3:14" ht="55.15" customHeight="1" x14ac:dyDescent="0.25">
      <c r="C664" s="22">
        <v>662</v>
      </c>
      <c r="D664" s="23" t="s">
        <v>1960</v>
      </c>
      <c r="E664" s="23"/>
      <c r="F664" s="23">
        <v>2</v>
      </c>
      <c r="G664" s="23" t="s">
        <v>1961</v>
      </c>
      <c r="H664" s="23"/>
      <c r="I664" s="22"/>
      <c r="J664" s="22"/>
      <c r="K664" s="22"/>
      <c r="L664" s="22"/>
      <c r="M664" s="24">
        <v>45222</v>
      </c>
      <c r="N664" s="22" t="s">
        <v>1902</v>
      </c>
    </row>
    <row r="665" spans="3:14" ht="55.15" customHeight="1" x14ac:dyDescent="0.25">
      <c r="C665" s="22">
        <v>663</v>
      </c>
      <c r="D665" s="23" t="s">
        <v>1962</v>
      </c>
      <c r="E665" s="23"/>
      <c r="F665" s="23">
        <v>2</v>
      </c>
      <c r="G665" s="23"/>
      <c r="H665" s="23"/>
      <c r="I665" s="22"/>
      <c r="J665" s="22"/>
      <c r="K665" s="22"/>
      <c r="L665" s="22"/>
      <c r="M665" s="24">
        <v>45222</v>
      </c>
      <c r="N665" s="22" t="s">
        <v>1902</v>
      </c>
    </row>
    <row r="666" spans="3:14" ht="55.15" customHeight="1" x14ac:dyDescent="0.25">
      <c r="C666" s="22">
        <v>664</v>
      </c>
      <c r="D666" s="23" t="s">
        <v>1963</v>
      </c>
      <c r="E666" s="23" t="s">
        <v>1964</v>
      </c>
      <c r="F666" s="23">
        <v>2</v>
      </c>
      <c r="G666" s="23"/>
      <c r="H666" s="23"/>
      <c r="I666" s="22"/>
      <c r="J666" s="22"/>
      <c r="K666" s="22"/>
      <c r="L666" s="22"/>
      <c r="M666" s="24">
        <v>45222</v>
      </c>
      <c r="N666" s="22" t="s">
        <v>1902</v>
      </c>
    </row>
    <row r="667" spans="3:14" ht="55.15" customHeight="1" x14ac:dyDescent="0.25">
      <c r="C667" s="22">
        <v>665</v>
      </c>
      <c r="D667" s="23" t="s">
        <v>1965</v>
      </c>
      <c r="E667" s="23"/>
      <c r="F667" s="23">
        <v>2</v>
      </c>
      <c r="G667" s="23"/>
      <c r="H667" s="23"/>
      <c r="I667" s="22"/>
      <c r="J667" s="22"/>
      <c r="K667" s="22"/>
      <c r="L667" s="22"/>
      <c r="M667" s="24">
        <v>45222</v>
      </c>
      <c r="N667" s="22" t="s">
        <v>1902</v>
      </c>
    </row>
    <row r="668" spans="3:14" ht="55.15" customHeight="1" x14ac:dyDescent="0.25">
      <c r="C668" s="22">
        <v>666</v>
      </c>
      <c r="D668" s="23" t="s">
        <v>1966</v>
      </c>
      <c r="E668" s="23"/>
      <c r="F668" s="23">
        <v>2</v>
      </c>
      <c r="G668" s="23"/>
      <c r="H668" s="23"/>
      <c r="I668" s="22"/>
      <c r="J668" s="22"/>
      <c r="K668" s="22"/>
      <c r="L668" s="22"/>
      <c r="M668" s="24">
        <v>45222</v>
      </c>
      <c r="N668" s="22" t="s">
        <v>1902</v>
      </c>
    </row>
    <row r="669" spans="3:14" ht="55.15" customHeight="1" x14ac:dyDescent="0.25">
      <c r="C669" s="22">
        <v>667</v>
      </c>
      <c r="D669" s="23" t="s">
        <v>1967</v>
      </c>
      <c r="E669" s="23"/>
      <c r="F669" s="23">
        <v>2</v>
      </c>
      <c r="G669" s="23" t="s">
        <v>1968</v>
      </c>
      <c r="H669" s="23"/>
      <c r="I669" s="22"/>
      <c r="J669" s="22"/>
      <c r="K669" s="22"/>
      <c r="L669" s="22"/>
      <c r="M669" s="24">
        <v>45222</v>
      </c>
      <c r="N669" s="22" t="s">
        <v>1902</v>
      </c>
    </row>
    <row r="670" spans="3:14" ht="55.15" customHeight="1" x14ac:dyDescent="0.25">
      <c r="C670" s="22">
        <v>668</v>
      </c>
      <c r="D670" s="23" t="s">
        <v>1969</v>
      </c>
      <c r="E670" s="23"/>
      <c r="F670" s="23">
        <v>2</v>
      </c>
      <c r="G670" s="23" t="s">
        <v>56</v>
      </c>
      <c r="H670" s="23"/>
      <c r="I670" s="22"/>
      <c r="J670" s="22"/>
      <c r="K670" s="22"/>
      <c r="L670" s="22"/>
      <c r="M670" s="24">
        <v>45222</v>
      </c>
      <c r="N670" s="22" t="s">
        <v>1902</v>
      </c>
    </row>
    <row r="671" spans="3:14" ht="55.15" customHeight="1" x14ac:dyDescent="0.25">
      <c r="C671" s="22">
        <v>669</v>
      </c>
      <c r="D671" s="23" t="s">
        <v>1970</v>
      </c>
      <c r="E671" s="23"/>
      <c r="F671" s="23">
        <v>2</v>
      </c>
      <c r="G671" s="23" t="s">
        <v>56</v>
      </c>
      <c r="H671" s="23"/>
      <c r="I671" s="22"/>
      <c r="J671" s="22"/>
      <c r="K671" s="22"/>
      <c r="L671" s="22"/>
      <c r="M671" s="24">
        <v>45222</v>
      </c>
      <c r="N671" s="22" t="s">
        <v>1902</v>
      </c>
    </row>
    <row r="672" spans="3:14" ht="55.15" customHeight="1" x14ac:dyDescent="0.25">
      <c r="C672" s="22">
        <v>670</v>
      </c>
      <c r="D672" s="23" t="s">
        <v>1971</v>
      </c>
      <c r="E672" s="23"/>
      <c r="F672" s="23">
        <v>2</v>
      </c>
      <c r="G672" s="23" t="s">
        <v>56</v>
      </c>
      <c r="H672" s="23"/>
      <c r="I672" s="22"/>
      <c r="J672" s="22"/>
      <c r="K672" s="22"/>
      <c r="L672" s="22"/>
      <c r="M672" s="24">
        <v>45222</v>
      </c>
      <c r="N672" s="22" t="s">
        <v>1902</v>
      </c>
    </row>
    <row r="673" spans="3:14" ht="55.15" customHeight="1" x14ac:dyDescent="0.25">
      <c r="C673" s="22">
        <v>671</v>
      </c>
      <c r="D673" s="23" t="s">
        <v>1972</v>
      </c>
      <c r="E673" s="23"/>
      <c r="F673" s="23">
        <v>2</v>
      </c>
      <c r="G673" s="23" t="s">
        <v>56</v>
      </c>
      <c r="H673" s="23"/>
      <c r="I673" s="22"/>
      <c r="J673" s="22"/>
      <c r="K673" s="22"/>
      <c r="L673" s="22"/>
      <c r="M673" s="24">
        <v>45222</v>
      </c>
      <c r="N673" s="22" t="s">
        <v>1902</v>
      </c>
    </row>
    <row r="674" spans="3:14" ht="55.15" customHeight="1" x14ac:dyDescent="0.25">
      <c r="C674" s="22">
        <v>672</v>
      </c>
      <c r="D674" s="23" t="s">
        <v>1973</v>
      </c>
      <c r="E674" s="23"/>
      <c r="F674" s="23">
        <v>2</v>
      </c>
      <c r="G674" s="23" t="s">
        <v>56</v>
      </c>
      <c r="H674" s="23"/>
      <c r="I674" s="22"/>
      <c r="J674" s="22"/>
      <c r="K674" s="22"/>
      <c r="L674" s="22"/>
      <c r="M674" s="24">
        <v>45222</v>
      </c>
      <c r="N674" s="22" t="s">
        <v>1902</v>
      </c>
    </row>
    <row r="675" spans="3:14" ht="55.15" customHeight="1" x14ac:dyDescent="0.25">
      <c r="C675" s="22">
        <v>673</v>
      </c>
      <c r="D675" s="23" t="s">
        <v>1974</v>
      </c>
      <c r="E675" s="23"/>
      <c r="F675" s="23">
        <v>2</v>
      </c>
      <c r="G675" s="23" t="s">
        <v>56</v>
      </c>
      <c r="H675" s="23"/>
      <c r="I675" s="22"/>
      <c r="J675" s="22"/>
      <c r="K675" s="22"/>
      <c r="L675" s="22"/>
      <c r="M675" s="24">
        <v>45222</v>
      </c>
      <c r="N675" s="22" t="s">
        <v>1902</v>
      </c>
    </row>
    <row r="676" spans="3:14" ht="55.15" customHeight="1" x14ac:dyDescent="0.25">
      <c r="C676" s="22">
        <v>674</v>
      </c>
      <c r="D676" s="23" t="s">
        <v>1975</v>
      </c>
      <c r="E676" s="23"/>
      <c r="F676" s="23">
        <v>2</v>
      </c>
      <c r="G676" s="23" t="s">
        <v>56</v>
      </c>
      <c r="H676" s="23"/>
      <c r="I676" s="22"/>
      <c r="J676" s="22"/>
      <c r="K676" s="22"/>
      <c r="L676" s="22"/>
      <c r="M676" s="24">
        <v>45222</v>
      </c>
      <c r="N676" s="22" t="s">
        <v>1902</v>
      </c>
    </row>
    <row r="677" spans="3:14" ht="55.15" customHeight="1" x14ac:dyDescent="0.25">
      <c r="C677" s="22">
        <v>675</v>
      </c>
      <c r="D677" s="23" t="s">
        <v>1976</v>
      </c>
      <c r="E677" s="23" t="s">
        <v>1977</v>
      </c>
      <c r="F677" s="23">
        <v>2</v>
      </c>
      <c r="G677" s="23" t="s">
        <v>56</v>
      </c>
      <c r="H677" s="23"/>
      <c r="I677" s="22"/>
      <c r="J677" s="22"/>
      <c r="K677" s="22"/>
      <c r="L677" s="22"/>
      <c r="M677" s="24">
        <v>45222</v>
      </c>
      <c r="N677" s="22" t="s">
        <v>1902</v>
      </c>
    </row>
    <row r="678" spans="3:14" ht="55.15" customHeight="1" x14ac:dyDescent="0.25">
      <c r="C678" s="22">
        <v>676</v>
      </c>
      <c r="D678" s="23" t="s">
        <v>1978</v>
      </c>
      <c r="E678" s="23" t="s">
        <v>1979</v>
      </c>
      <c r="F678" s="23">
        <v>2</v>
      </c>
      <c r="G678" s="23" t="s">
        <v>56</v>
      </c>
      <c r="H678" s="23"/>
      <c r="I678" s="22"/>
      <c r="J678" s="22"/>
      <c r="K678" s="22"/>
      <c r="L678" s="22"/>
      <c r="M678" s="24">
        <v>45222</v>
      </c>
      <c r="N678" s="22" t="s">
        <v>1902</v>
      </c>
    </row>
    <row r="679" spans="3:14" ht="55.15" customHeight="1" x14ac:dyDescent="0.25">
      <c r="C679" s="22">
        <v>677</v>
      </c>
      <c r="D679" s="23" t="s">
        <v>1980</v>
      </c>
      <c r="E679" s="23"/>
      <c r="F679" s="23">
        <v>2</v>
      </c>
      <c r="G679" s="23" t="s">
        <v>1981</v>
      </c>
      <c r="H679" s="23"/>
      <c r="I679" s="22"/>
      <c r="J679" s="22"/>
      <c r="K679" s="22"/>
      <c r="L679" s="22"/>
      <c r="M679" s="24">
        <v>45222</v>
      </c>
      <c r="N679" s="22" t="s">
        <v>1902</v>
      </c>
    </row>
    <row r="680" spans="3:14" ht="55.15" customHeight="1" x14ac:dyDescent="0.25">
      <c r="C680" s="22">
        <v>678</v>
      </c>
      <c r="D680" s="23" t="s">
        <v>1982</v>
      </c>
      <c r="E680" s="23"/>
      <c r="F680" s="23">
        <v>2</v>
      </c>
      <c r="G680" s="23" t="s">
        <v>56</v>
      </c>
      <c r="H680" s="23"/>
      <c r="I680" s="22"/>
      <c r="J680" s="22"/>
      <c r="K680" s="22"/>
      <c r="L680" s="22"/>
      <c r="M680" s="24">
        <v>45222</v>
      </c>
      <c r="N680" s="22" t="s">
        <v>1902</v>
      </c>
    </row>
    <row r="681" spans="3:14" ht="55.15" customHeight="1" x14ac:dyDescent="0.25">
      <c r="C681" s="22">
        <v>679</v>
      </c>
      <c r="D681" s="23" t="s">
        <v>1983</v>
      </c>
      <c r="E681" s="23"/>
      <c r="F681" s="23">
        <v>2</v>
      </c>
      <c r="G681" s="23"/>
      <c r="H681" s="23"/>
      <c r="I681" s="22"/>
      <c r="J681" s="22"/>
      <c r="K681" s="22"/>
      <c r="L681" s="22"/>
      <c r="M681" s="24">
        <v>45222</v>
      </c>
      <c r="N681" s="22" t="s">
        <v>1902</v>
      </c>
    </row>
    <row r="682" spans="3:14" ht="55.15" customHeight="1" x14ac:dyDescent="0.25">
      <c r="C682" s="22">
        <v>680</v>
      </c>
      <c r="D682" s="23" t="s">
        <v>1984</v>
      </c>
      <c r="E682" s="23"/>
      <c r="F682" s="23">
        <v>2</v>
      </c>
      <c r="G682" s="23" t="s">
        <v>1985</v>
      </c>
      <c r="H682" s="23"/>
      <c r="I682" s="22"/>
      <c r="J682" s="22"/>
      <c r="K682" s="22"/>
      <c r="L682" s="22"/>
      <c r="M682" s="24">
        <v>45222</v>
      </c>
      <c r="N682" s="22" t="s">
        <v>1902</v>
      </c>
    </row>
    <row r="683" spans="3:14" ht="55.15" customHeight="1" x14ac:dyDescent="0.25">
      <c r="C683" s="22">
        <v>681</v>
      </c>
      <c r="D683" s="23" t="s">
        <v>1986</v>
      </c>
      <c r="E683" s="23"/>
      <c r="F683" s="23">
        <v>2</v>
      </c>
      <c r="G683" s="23"/>
      <c r="H683" s="23"/>
      <c r="I683" s="22"/>
      <c r="J683" s="22"/>
      <c r="K683" s="22"/>
      <c r="L683" s="22"/>
      <c r="M683" s="24">
        <v>45222</v>
      </c>
      <c r="N683" s="22" t="s">
        <v>1902</v>
      </c>
    </row>
    <row r="684" spans="3:14" ht="55.15" customHeight="1" x14ac:dyDescent="0.25">
      <c r="C684" s="22">
        <v>682</v>
      </c>
      <c r="D684" s="23" t="s">
        <v>1987</v>
      </c>
      <c r="E684" s="23"/>
      <c r="F684" s="23">
        <v>2</v>
      </c>
      <c r="G684" s="23" t="s">
        <v>1988</v>
      </c>
      <c r="H684" s="23"/>
      <c r="I684" s="22"/>
      <c r="J684" s="22"/>
      <c r="K684" s="22"/>
      <c r="L684" s="22"/>
      <c r="M684" s="24">
        <v>45222</v>
      </c>
      <c r="N684" s="22" t="s">
        <v>1902</v>
      </c>
    </row>
    <row r="685" spans="3:14" ht="55.15" customHeight="1" x14ac:dyDescent="0.25">
      <c r="C685" s="22">
        <v>683</v>
      </c>
      <c r="D685" s="23" t="s">
        <v>1989</v>
      </c>
      <c r="E685" s="23" t="s">
        <v>1990</v>
      </c>
      <c r="F685" s="23">
        <v>2</v>
      </c>
      <c r="G685" s="23" t="s">
        <v>1991</v>
      </c>
      <c r="H685" s="23"/>
      <c r="I685" s="22"/>
      <c r="J685" s="22"/>
      <c r="K685" s="22"/>
      <c r="L685" s="22"/>
      <c r="M685" s="24">
        <v>45222</v>
      </c>
      <c r="N685" s="22" t="s">
        <v>1902</v>
      </c>
    </row>
    <row r="686" spans="3:14" ht="55.15" customHeight="1" x14ac:dyDescent="0.25">
      <c r="C686" s="22">
        <v>684</v>
      </c>
      <c r="D686" s="23" t="s">
        <v>1992</v>
      </c>
      <c r="E686" s="23" t="s">
        <v>1993</v>
      </c>
      <c r="F686" s="23">
        <v>2</v>
      </c>
      <c r="G686" s="23" t="s">
        <v>1994</v>
      </c>
      <c r="H686" s="23"/>
      <c r="I686" s="22"/>
      <c r="J686" s="22"/>
      <c r="K686" s="22"/>
      <c r="L686" s="22"/>
      <c r="M686" s="24">
        <v>45222</v>
      </c>
      <c r="N686" s="22" t="s">
        <v>1902</v>
      </c>
    </row>
    <row r="687" spans="3:14" ht="55.15" customHeight="1" x14ac:dyDescent="0.25">
      <c r="C687" s="22">
        <v>685</v>
      </c>
      <c r="D687" s="23" t="s">
        <v>1995</v>
      </c>
      <c r="E687" s="23"/>
      <c r="F687" s="23">
        <v>2</v>
      </c>
      <c r="G687" s="23" t="s">
        <v>56</v>
      </c>
      <c r="H687" s="23"/>
      <c r="I687" s="22"/>
      <c r="J687" s="22"/>
      <c r="K687" s="22"/>
      <c r="L687" s="22"/>
      <c r="M687" s="24">
        <v>45222</v>
      </c>
      <c r="N687" s="22" t="s">
        <v>1902</v>
      </c>
    </row>
    <row r="688" spans="3:14" ht="55.15" customHeight="1" x14ac:dyDescent="0.25">
      <c r="C688" s="22">
        <v>686</v>
      </c>
      <c r="D688" s="23" t="s">
        <v>1996</v>
      </c>
      <c r="E688" s="23"/>
      <c r="F688" s="23">
        <v>2</v>
      </c>
      <c r="G688" s="23" t="s">
        <v>56</v>
      </c>
      <c r="H688" s="23"/>
      <c r="I688" s="22"/>
      <c r="J688" s="22"/>
      <c r="K688" s="22"/>
      <c r="L688" s="22"/>
      <c r="M688" s="24">
        <v>45222</v>
      </c>
      <c r="N688" s="22" t="s">
        <v>1902</v>
      </c>
    </row>
    <row r="689" spans="3:14" ht="55.15" customHeight="1" x14ac:dyDescent="0.25">
      <c r="C689" s="22">
        <v>687</v>
      </c>
      <c r="D689" s="23" t="s">
        <v>1997</v>
      </c>
      <c r="E689" s="23"/>
      <c r="F689" s="23">
        <v>2</v>
      </c>
      <c r="G689" s="23" t="s">
        <v>56</v>
      </c>
      <c r="H689" s="23"/>
      <c r="I689" s="22"/>
      <c r="J689" s="22"/>
      <c r="K689" s="22"/>
      <c r="L689" s="22"/>
      <c r="M689" s="24">
        <v>45222</v>
      </c>
      <c r="N689" s="22" t="s">
        <v>1902</v>
      </c>
    </row>
    <row r="690" spans="3:14" ht="55.15" customHeight="1" x14ac:dyDescent="0.25">
      <c r="C690" s="22">
        <v>688</v>
      </c>
      <c r="D690" s="23" t="s">
        <v>1998</v>
      </c>
      <c r="E690" s="23"/>
      <c r="F690" s="23">
        <v>2</v>
      </c>
      <c r="G690" s="23" t="s">
        <v>56</v>
      </c>
      <c r="H690" s="23"/>
      <c r="I690" s="22"/>
      <c r="J690" s="22"/>
      <c r="K690" s="22"/>
      <c r="L690" s="22"/>
      <c r="M690" s="24">
        <v>45222</v>
      </c>
      <c r="N690" s="22" t="s">
        <v>1902</v>
      </c>
    </row>
    <row r="691" spans="3:14" ht="55.15" customHeight="1" x14ac:dyDescent="0.25">
      <c r="C691" s="22">
        <v>689</v>
      </c>
      <c r="D691" s="23" t="s">
        <v>1999</v>
      </c>
      <c r="E691" s="23"/>
      <c r="F691" s="23">
        <v>2</v>
      </c>
      <c r="G691" s="23" t="s">
        <v>56</v>
      </c>
      <c r="H691" s="23"/>
      <c r="I691" s="22"/>
      <c r="J691" s="22"/>
      <c r="K691" s="22"/>
      <c r="L691" s="22"/>
      <c r="M691" s="24">
        <v>45222</v>
      </c>
      <c r="N691" s="22" t="s">
        <v>1902</v>
      </c>
    </row>
    <row r="692" spans="3:14" ht="55.15" customHeight="1" x14ac:dyDescent="0.25">
      <c r="C692" s="22">
        <v>690</v>
      </c>
      <c r="D692" s="23" t="s">
        <v>2000</v>
      </c>
      <c r="E692" s="23"/>
      <c r="F692" s="23">
        <v>2</v>
      </c>
      <c r="G692" s="23"/>
      <c r="H692" s="23"/>
      <c r="I692" s="22"/>
      <c r="J692" s="22"/>
      <c r="K692" s="22"/>
      <c r="L692" s="22"/>
      <c r="M692" s="24">
        <v>45222</v>
      </c>
      <c r="N692" s="22" t="s">
        <v>1902</v>
      </c>
    </row>
    <row r="693" spans="3:14" ht="55.15" customHeight="1" x14ac:dyDescent="0.25">
      <c r="C693" s="22">
        <v>691</v>
      </c>
      <c r="D693" s="23" t="s">
        <v>2001</v>
      </c>
      <c r="E693" s="23"/>
      <c r="F693" s="23">
        <v>2</v>
      </c>
      <c r="G693" s="23" t="s">
        <v>56</v>
      </c>
      <c r="H693" s="23"/>
      <c r="I693" s="22"/>
      <c r="J693" s="22"/>
      <c r="K693" s="22"/>
      <c r="L693" s="22"/>
      <c r="M693" s="24">
        <v>45222</v>
      </c>
      <c r="N693" s="22" t="s">
        <v>1902</v>
      </c>
    </row>
    <row r="694" spans="3:14" ht="55.15" customHeight="1" x14ac:dyDescent="0.25">
      <c r="C694" s="22">
        <v>692</v>
      </c>
      <c r="D694" s="23" t="s">
        <v>2002</v>
      </c>
      <c r="E694" s="23"/>
      <c r="F694" s="23">
        <v>2</v>
      </c>
      <c r="G694" s="23" t="s">
        <v>56</v>
      </c>
      <c r="H694" s="23"/>
      <c r="I694" s="22"/>
      <c r="J694" s="22"/>
      <c r="K694" s="22"/>
      <c r="L694" s="22"/>
      <c r="M694" s="24">
        <v>45222</v>
      </c>
      <c r="N694" s="22" t="s">
        <v>1902</v>
      </c>
    </row>
    <row r="695" spans="3:14" ht="55.15" customHeight="1" x14ac:dyDescent="0.25">
      <c r="C695" s="22">
        <v>693</v>
      </c>
      <c r="D695" s="23" t="s">
        <v>2003</v>
      </c>
      <c r="E695" s="23"/>
      <c r="F695" s="23">
        <v>2</v>
      </c>
      <c r="G695" s="23" t="s">
        <v>56</v>
      </c>
      <c r="H695" s="23"/>
      <c r="I695" s="22"/>
      <c r="J695" s="22"/>
      <c r="K695" s="22"/>
      <c r="L695" s="22"/>
      <c r="M695" s="24">
        <v>45222</v>
      </c>
      <c r="N695" s="22" t="s">
        <v>1902</v>
      </c>
    </row>
    <row r="696" spans="3:14" ht="55.15" customHeight="1" x14ac:dyDescent="0.25">
      <c r="C696" s="22">
        <v>694</v>
      </c>
      <c r="D696" s="23" t="s">
        <v>2004</v>
      </c>
      <c r="E696" s="23"/>
      <c r="F696" s="23">
        <v>2</v>
      </c>
      <c r="G696" s="23" t="s">
        <v>2005</v>
      </c>
      <c r="H696" s="23"/>
      <c r="I696" s="22"/>
      <c r="J696" s="22"/>
      <c r="K696" s="22"/>
      <c r="L696" s="22"/>
      <c r="M696" s="24">
        <v>45222</v>
      </c>
      <c r="N696" s="22" t="s">
        <v>1902</v>
      </c>
    </row>
    <row r="697" spans="3:14" ht="55.15" customHeight="1" x14ac:dyDescent="0.25">
      <c r="C697" s="22">
        <v>695</v>
      </c>
      <c r="D697" s="23" t="s">
        <v>2006</v>
      </c>
      <c r="E697" s="23"/>
      <c r="F697" s="23">
        <v>2</v>
      </c>
      <c r="G697" s="23"/>
      <c r="H697" s="23"/>
      <c r="I697" s="22"/>
      <c r="J697" s="22"/>
      <c r="K697" s="22"/>
      <c r="L697" s="22"/>
      <c r="M697" s="24">
        <v>45222</v>
      </c>
      <c r="N697" s="22" t="s">
        <v>1902</v>
      </c>
    </row>
    <row r="698" spans="3:14" ht="55.15" customHeight="1" x14ac:dyDescent="0.25">
      <c r="C698" s="22">
        <v>696</v>
      </c>
      <c r="D698" s="23" t="s">
        <v>2007</v>
      </c>
      <c r="E698" s="23"/>
      <c r="F698" s="23">
        <v>2</v>
      </c>
      <c r="G698" s="23"/>
      <c r="H698" s="23"/>
      <c r="I698" s="22"/>
      <c r="J698" s="22"/>
      <c r="K698" s="22"/>
      <c r="L698" s="22"/>
      <c r="M698" s="24">
        <v>45222</v>
      </c>
      <c r="N698" s="22" t="s">
        <v>1902</v>
      </c>
    </row>
    <row r="699" spans="3:14" ht="55.15" customHeight="1" x14ac:dyDescent="0.25">
      <c r="C699" s="22">
        <v>697</v>
      </c>
      <c r="D699" s="23" t="s">
        <v>2008</v>
      </c>
      <c r="E699" s="23"/>
      <c r="F699" s="23">
        <v>2</v>
      </c>
      <c r="G699" s="23"/>
      <c r="H699" s="23"/>
      <c r="I699" s="22"/>
      <c r="J699" s="22"/>
      <c r="K699" s="22"/>
      <c r="L699" s="22"/>
      <c r="M699" s="24">
        <v>45222</v>
      </c>
      <c r="N699" s="22" t="s">
        <v>1902</v>
      </c>
    </row>
    <row r="700" spans="3:14" ht="55.15" customHeight="1" x14ac:dyDescent="0.25">
      <c r="C700" s="22">
        <v>698</v>
      </c>
      <c r="D700" s="23" t="s">
        <v>2009</v>
      </c>
      <c r="E700" s="23"/>
      <c r="F700" s="23">
        <v>2</v>
      </c>
      <c r="G700" s="23"/>
      <c r="H700" s="23"/>
      <c r="I700" s="22"/>
      <c r="J700" s="22"/>
      <c r="K700" s="22"/>
      <c r="L700" s="22"/>
      <c r="M700" s="24">
        <v>45222</v>
      </c>
      <c r="N700" s="22" t="s">
        <v>1902</v>
      </c>
    </row>
    <row r="701" spans="3:14" ht="55.15" customHeight="1" x14ac:dyDescent="0.25">
      <c r="C701" s="22">
        <v>699</v>
      </c>
      <c r="D701" s="23" t="s">
        <v>2010</v>
      </c>
      <c r="E701" s="23"/>
      <c r="F701" s="23">
        <v>2</v>
      </c>
      <c r="G701" s="23"/>
      <c r="H701" s="23"/>
      <c r="I701" s="22"/>
      <c r="J701" s="22"/>
      <c r="K701" s="22"/>
      <c r="L701" s="22"/>
      <c r="M701" s="24">
        <v>45222</v>
      </c>
      <c r="N701" s="22" t="s">
        <v>1902</v>
      </c>
    </row>
    <row r="702" spans="3:14" ht="55.15" customHeight="1" x14ac:dyDescent="0.25">
      <c r="C702" s="22">
        <v>700</v>
      </c>
      <c r="D702" s="23" t="s">
        <v>2011</v>
      </c>
      <c r="E702" s="23"/>
      <c r="F702" s="23">
        <v>2</v>
      </c>
      <c r="G702" s="23"/>
      <c r="H702" s="23"/>
      <c r="I702" s="22"/>
      <c r="J702" s="22"/>
      <c r="K702" s="22"/>
      <c r="L702" s="22"/>
      <c r="M702" s="24">
        <v>45222</v>
      </c>
      <c r="N702" s="22" t="s">
        <v>1902</v>
      </c>
    </row>
    <row r="703" spans="3:14" ht="55.15" customHeight="1" x14ac:dyDescent="0.25">
      <c r="C703" s="22">
        <v>701</v>
      </c>
      <c r="D703" s="23" t="s">
        <v>2012</v>
      </c>
      <c r="E703" s="23"/>
      <c r="F703" s="23">
        <v>2</v>
      </c>
      <c r="G703" s="23"/>
      <c r="H703" s="23"/>
      <c r="I703" s="22"/>
      <c r="J703" s="22"/>
      <c r="K703" s="22"/>
      <c r="L703" s="22"/>
      <c r="M703" s="24">
        <v>45222</v>
      </c>
      <c r="N703" s="22" t="s">
        <v>1902</v>
      </c>
    </row>
    <row r="704" spans="3:14" ht="55.15" customHeight="1" x14ac:dyDescent="0.25">
      <c r="C704" s="22">
        <v>702</v>
      </c>
      <c r="D704" s="23" t="s">
        <v>2013</v>
      </c>
      <c r="E704" s="23"/>
      <c r="F704" s="23">
        <v>2</v>
      </c>
      <c r="G704" s="23"/>
      <c r="H704" s="23"/>
      <c r="I704" s="22"/>
      <c r="J704" s="22"/>
      <c r="K704" s="22"/>
      <c r="L704" s="22"/>
      <c r="M704" s="24">
        <v>45222</v>
      </c>
      <c r="N704" s="22" t="s">
        <v>1902</v>
      </c>
    </row>
    <row r="705" spans="3:14" ht="55.15" customHeight="1" x14ac:dyDescent="0.25">
      <c r="C705" s="22">
        <v>703</v>
      </c>
      <c r="D705" s="23" t="s">
        <v>2014</v>
      </c>
      <c r="E705" s="23"/>
      <c r="F705" s="23">
        <v>2</v>
      </c>
      <c r="G705" s="23"/>
      <c r="H705" s="23"/>
      <c r="I705" s="22"/>
      <c r="J705" s="22"/>
      <c r="K705" s="22"/>
      <c r="L705" s="22"/>
      <c r="M705" s="24">
        <v>45222</v>
      </c>
      <c r="N705" s="22" t="s">
        <v>1902</v>
      </c>
    </row>
    <row r="706" spans="3:14" ht="55.15" customHeight="1" x14ac:dyDescent="0.25">
      <c r="C706" s="22">
        <v>704</v>
      </c>
      <c r="D706" s="23" t="s">
        <v>2015</v>
      </c>
      <c r="E706" s="23"/>
      <c r="F706" s="23">
        <v>2</v>
      </c>
      <c r="G706" s="23"/>
      <c r="H706" s="23"/>
      <c r="I706" s="22"/>
      <c r="J706" s="22"/>
      <c r="K706" s="22"/>
      <c r="L706" s="22"/>
      <c r="M706" s="24">
        <v>45222</v>
      </c>
      <c r="N706" s="22" t="s">
        <v>1902</v>
      </c>
    </row>
    <row r="707" spans="3:14" ht="55.15" customHeight="1" x14ac:dyDescent="0.25">
      <c r="C707" s="22">
        <v>705</v>
      </c>
      <c r="D707" s="23" t="s">
        <v>2016</v>
      </c>
      <c r="E707" s="23"/>
      <c r="F707" s="23">
        <v>2</v>
      </c>
      <c r="G707" s="23"/>
      <c r="H707" s="23"/>
      <c r="I707" s="22"/>
      <c r="J707" s="22"/>
      <c r="K707" s="22"/>
      <c r="L707" s="22"/>
      <c r="M707" s="24">
        <v>45222</v>
      </c>
      <c r="N707" s="22" t="s">
        <v>1902</v>
      </c>
    </row>
    <row r="708" spans="3:14" ht="55.15" customHeight="1" x14ac:dyDescent="0.25">
      <c r="C708" s="22">
        <v>706</v>
      </c>
      <c r="D708" s="23" t="s">
        <v>2017</v>
      </c>
      <c r="E708" s="23"/>
      <c r="F708" s="23">
        <v>2</v>
      </c>
      <c r="G708" s="23"/>
      <c r="H708" s="23"/>
      <c r="I708" s="22"/>
      <c r="J708" s="22"/>
      <c r="K708" s="22"/>
      <c r="L708" s="22"/>
      <c r="M708" s="24">
        <v>45222</v>
      </c>
      <c r="N708" s="22" t="s">
        <v>1902</v>
      </c>
    </row>
    <row r="709" spans="3:14" ht="55.15" customHeight="1" x14ac:dyDescent="0.25">
      <c r="C709" s="22">
        <v>707</v>
      </c>
      <c r="D709" s="23" t="s">
        <v>2018</v>
      </c>
      <c r="E709" s="23"/>
      <c r="F709" s="23">
        <v>2</v>
      </c>
      <c r="G709" s="23"/>
      <c r="H709" s="23"/>
      <c r="I709" s="22"/>
      <c r="J709" s="22"/>
      <c r="K709" s="22"/>
      <c r="L709" s="22"/>
      <c r="M709" s="24">
        <v>45222</v>
      </c>
      <c r="N709" s="22" t="s">
        <v>1902</v>
      </c>
    </row>
    <row r="710" spans="3:14" ht="55.15" customHeight="1" x14ac:dyDescent="0.25">
      <c r="C710" s="22">
        <v>708</v>
      </c>
      <c r="D710" s="23" t="s">
        <v>2019</v>
      </c>
      <c r="E710" s="23"/>
      <c r="F710" s="23">
        <v>2</v>
      </c>
      <c r="G710" s="23"/>
      <c r="H710" s="23"/>
      <c r="I710" s="22"/>
      <c r="J710" s="22"/>
      <c r="K710" s="22"/>
      <c r="L710" s="22"/>
      <c r="M710" s="24">
        <v>45222</v>
      </c>
      <c r="N710" s="22" t="s">
        <v>1902</v>
      </c>
    </row>
    <row r="711" spans="3:14" ht="55.15" customHeight="1" x14ac:dyDescent="0.25">
      <c r="C711" s="22">
        <v>709</v>
      </c>
      <c r="D711" s="23" t="s">
        <v>2020</v>
      </c>
      <c r="E711" s="23"/>
      <c r="F711" s="23">
        <v>2</v>
      </c>
      <c r="G711" s="23"/>
      <c r="H711" s="23"/>
      <c r="I711" s="22"/>
      <c r="J711" s="22"/>
      <c r="K711" s="22"/>
      <c r="L711" s="22"/>
      <c r="M711" s="24">
        <v>45222</v>
      </c>
      <c r="N711" s="22" t="s">
        <v>1902</v>
      </c>
    </row>
    <row r="712" spans="3:14" ht="55.15" customHeight="1" x14ac:dyDescent="0.25">
      <c r="C712" s="22">
        <v>710</v>
      </c>
      <c r="D712" s="23" t="s">
        <v>2021</v>
      </c>
      <c r="E712" s="23"/>
      <c r="F712" s="23">
        <v>2</v>
      </c>
      <c r="G712" s="23"/>
      <c r="H712" s="23"/>
      <c r="I712" s="22"/>
      <c r="J712" s="22"/>
      <c r="K712" s="22"/>
      <c r="L712" s="22"/>
      <c r="M712" s="24">
        <v>45222</v>
      </c>
      <c r="N712" s="22" t="s">
        <v>1902</v>
      </c>
    </row>
    <row r="713" spans="3:14" ht="55.15" customHeight="1" x14ac:dyDescent="0.25">
      <c r="C713" s="22">
        <v>711</v>
      </c>
      <c r="D713" s="23" t="s">
        <v>2022</v>
      </c>
      <c r="E713" s="23"/>
      <c r="F713" s="23">
        <v>2</v>
      </c>
      <c r="G713" s="23"/>
      <c r="H713" s="23"/>
      <c r="I713" s="22"/>
      <c r="J713" s="22"/>
      <c r="K713" s="22"/>
      <c r="L713" s="22"/>
      <c r="M713" s="24">
        <v>45222</v>
      </c>
      <c r="N713" s="22" t="s">
        <v>1902</v>
      </c>
    </row>
    <row r="714" spans="3:14" ht="55.15" customHeight="1" x14ac:dyDescent="0.25">
      <c r="C714" s="22">
        <v>712</v>
      </c>
      <c r="D714" s="23" t="s">
        <v>2023</v>
      </c>
      <c r="E714" s="23" t="s">
        <v>2024</v>
      </c>
      <c r="F714" s="23">
        <v>2</v>
      </c>
      <c r="G714" s="23" t="s">
        <v>2025</v>
      </c>
      <c r="H714" s="23"/>
      <c r="I714" s="22"/>
      <c r="J714" s="22"/>
      <c r="K714" s="22"/>
      <c r="L714" s="22"/>
      <c r="M714" s="24">
        <v>45222</v>
      </c>
      <c r="N714" s="22" t="s">
        <v>1902</v>
      </c>
    </row>
    <row r="715" spans="3:14" ht="55.15" customHeight="1" x14ac:dyDescent="0.25">
      <c r="C715" s="22">
        <v>713</v>
      </c>
      <c r="D715" s="23" t="s">
        <v>2026</v>
      </c>
      <c r="E715" s="23"/>
      <c r="F715" s="23">
        <v>1</v>
      </c>
      <c r="G715" s="23">
        <v>33025</v>
      </c>
      <c r="H715" s="23"/>
      <c r="I715" s="22"/>
      <c r="J715" s="22">
        <v>43980</v>
      </c>
      <c r="K715" s="22" t="s">
        <v>42</v>
      </c>
      <c r="L715" s="22"/>
      <c r="M715" s="24">
        <v>45222</v>
      </c>
      <c r="N715" s="22"/>
    </row>
    <row r="716" spans="3:14" ht="55.15" customHeight="1" x14ac:dyDescent="0.25">
      <c r="C716" s="22">
        <v>714</v>
      </c>
      <c r="D716" s="23" t="s">
        <v>2027</v>
      </c>
      <c r="E716" s="23"/>
      <c r="F716" s="23">
        <v>2</v>
      </c>
      <c r="G716" s="23">
        <v>40137</v>
      </c>
      <c r="H716" s="23"/>
      <c r="I716" s="22"/>
      <c r="J716" s="22">
        <v>43980</v>
      </c>
      <c r="K716" s="22" t="s">
        <v>42</v>
      </c>
      <c r="L716" s="22"/>
      <c r="M716" s="24">
        <v>45223</v>
      </c>
      <c r="N716" s="22" t="s">
        <v>2028</v>
      </c>
    </row>
    <row r="717" spans="3:14" ht="55.15" customHeight="1" x14ac:dyDescent="0.25">
      <c r="C717" s="22">
        <v>715</v>
      </c>
      <c r="D717" s="23" t="s">
        <v>2029</v>
      </c>
      <c r="E717" s="23"/>
      <c r="F717" s="23">
        <v>2</v>
      </c>
      <c r="G717" s="23"/>
      <c r="H717" s="23" t="s">
        <v>2030</v>
      </c>
      <c r="I717" s="22"/>
      <c r="J717" s="22">
        <v>44210</v>
      </c>
      <c r="K717" s="22" t="s">
        <v>144</v>
      </c>
      <c r="L717" s="22"/>
      <c r="M717" s="24">
        <v>45223</v>
      </c>
      <c r="N717" s="22" t="s">
        <v>2031</v>
      </c>
    </row>
    <row r="718" spans="3:14" ht="55.15" customHeight="1" x14ac:dyDescent="0.25">
      <c r="C718" s="22">
        <v>716</v>
      </c>
      <c r="D718" s="23" t="s">
        <v>2032</v>
      </c>
      <c r="E718" s="23"/>
      <c r="F718" s="23">
        <v>1</v>
      </c>
      <c r="G718" s="23">
        <v>17917</v>
      </c>
      <c r="H718" s="23"/>
      <c r="I718" s="22"/>
      <c r="J718" s="22">
        <v>43980</v>
      </c>
      <c r="K718" s="22" t="s">
        <v>42</v>
      </c>
      <c r="L718" s="22"/>
      <c r="M718" s="24">
        <v>45223</v>
      </c>
      <c r="N718" s="22" t="s">
        <v>2033</v>
      </c>
    </row>
    <row r="719" spans="3:14" ht="55.15" customHeight="1" x14ac:dyDescent="0.25">
      <c r="C719" s="22">
        <v>717</v>
      </c>
      <c r="D719" s="23" t="s">
        <v>2034</v>
      </c>
      <c r="E719" s="23"/>
      <c r="F719" s="23">
        <v>2</v>
      </c>
      <c r="G719" s="23"/>
      <c r="H719" s="23" t="s">
        <v>2035</v>
      </c>
      <c r="I719" s="22"/>
      <c r="J719" s="22">
        <v>43747</v>
      </c>
      <c r="K719" s="22" t="s">
        <v>173</v>
      </c>
      <c r="L719" s="22"/>
      <c r="M719" s="24">
        <v>45223</v>
      </c>
      <c r="N719" s="22" t="s">
        <v>2036</v>
      </c>
    </row>
    <row r="720" spans="3:14" ht="55.15" customHeight="1" x14ac:dyDescent="0.25">
      <c r="C720" s="22">
        <v>718</v>
      </c>
      <c r="D720" s="23" t="s">
        <v>2037</v>
      </c>
      <c r="E720" s="23"/>
      <c r="F720" s="23">
        <v>1</v>
      </c>
      <c r="G720" s="23"/>
      <c r="H720" s="23" t="s">
        <v>2038</v>
      </c>
      <c r="I720" s="22"/>
      <c r="J720" s="22">
        <v>44231</v>
      </c>
      <c r="K720" s="22" t="s">
        <v>146</v>
      </c>
      <c r="L720" s="22"/>
      <c r="M720" s="24"/>
      <c r="N720" s="22" t="s">
        <v>2039</v>
      </c>
    </row>
    <row r="721" spans="3:14" ht="55.15" customHeight="1" x14ac:dyDescent="0.25">
      <c r="C721" s="22">
        <v>719</v>
      </c>
      <c r="D721" s="23" t="s">
        <v>2040</v>
      </c>
      <c r="E721" s="23"/>
      <c r="F721" s="23">
        <v>1</v>
      </c>
      <c r="G721" s="23"/>
      <c r="H721" s="23" t="s">
        <v>2041</v>
      </c>
      <c r="I721" s="22"/>
      <c r="J721" s="22">
        <v>43802</v>
      </c>
      <c r="K721" s="22" t="s">
        <v>221</v>
      </c>
      <c r="L721" s="22"/>
      <c r="M721" s="24"/>
      <c r="N721" s="22" t="s">
        <v>2042</v>
      </c>
    </row>
    <row r="722" spans="3:14" ht="55.15" customHeight="1" x14ac:dyDescent="0.25">
      <c r="C722" s="22">
        <v>720</v>
      </c>
      <c r="D722" s="23" t="s">
        <v>2043</v>
      </c>
      <c r="E722" s="23"/>
      <c r="F722" s="23">
        <v>1</v>
      </c>
      <c r="G722" s="23"/>
      <c r="H722" s="23" t="s">
        <v>2044</v>
      </c>
      <c r="I722" s="22"/>
      <c r="J722" s="22">
        <v>44110</v>
      </c>
      <c r="K722" s="22" t="s">
        <v>49</v>
      </c>
      <c r="L722" s="22"/>
      <c r="M722" s="24"/>
      <c r="N722" s="22" t="s">
        <v>2045</v>
      </c>
    </row>
    <row r="723" spans="3:14" ht="55.15" customHeight="1" x14ac:dyDescent="0.25">
      <c r="C723" s="22">
        <v>721</v>
      </c>
      <c r="D723" s="23" t="s">
        <v>2046</v>
      </c>
      <c r="E723" s="23"/>
      <c r="F723" s="23">
        <v>1</v>
      </c>
      <c r="G723" s="23"/>
      <c r="H723" s="23" t="s">
        <v>2047</v>
      </c>
      <c r="I723" s="22"/>
      <c r="J723" s="22">
        <v>44427</v>
      </c>
      <c r="K723" s="22" t="s">
        <v>110</v>
      </c>
      <c r="L723" s="22"/>
      <c r="M723" s="24"/>
      <c r="N723" s="22" t="s">
        <v>2048</v>
      </c>
    </row>
    <row r="724" spans="3:14" ht="55.15" customHeight="1" x14ac:dyDescent="0.25">
      <c r="C724" s="22">
        <v>722</v>
      </c>
      <c r="D724" s="23" t="s">
        <v>2049</v>
      </c>
      <c r="E724" s="23"/>
      <c r="F724" s="23">
        <v>1</v>
      </c>
      <c r="G724" s="23">
        <v>27312</v>
      </c>
      <c r="H724" s="23"/>
      <c r="I724" s="22"/>
      <c r="J724" s="22"/>
      <c r="K724" s="22"/>
      <c r="L724" s="22"/>
      <c r="M724" s="24">
        <v>45225</v>
      </c>
      <c r="N724" s="22" t="s">
        <v>2050</v>
      </c>
    </row>
    <row r="725" spans="3:14" ht="55.15" customHeight="1" x14ac:dyDescent="0.25">
      <c r="C725" s="22">
        <v>723</v>
      </c>
      <c r="D725" s="23" t="s">
        <v>2051</v>
      </c>
      <c r="E725" s="23" t="s">
        <v>2052</v>
      </c>
      <c r="F725" s="23">
        <v>1</v>
      </c>
      <c r="G725" s="23" t="s">
        <v>2053</v>
      </c>
      <c r="H725" s="23"/>
      <c r="I725" s="22"/>
      <c r="J725" s="22"/>
      <c r="K725" s="22"/>
      <c r="L725" s="22"/>
      <c r="M725" s="24">
        <v>45225</v>
      </c>
      <c r="N725" s="22" t="s">
        <v>2050</v>
      </c>
    </row>
    <row r="726" spans="3:14" ht="55.15" customHeight="1" x14ac:dyDescent="0.25">
      <c r="C726" s="22">
        <v>724</v>
      </c>
      <c r="D726" s="23" t="s">
        <v>2054</v>
      </c>
      <c r="E726" s="23"/>
      <c r="F726" s="23">
        <v>1</v>
      </c>
      <c r="G726" s="23"/>
      <c r="H726" s="23" t="s">
        <v>2055</v>
      </c>
      <c r="I726" s="22"/>
      <c r="J726" s="22"/>
      <c r="K726" s="22"/>
      <c r="L726" s="22"/>
      <c r="M726" s="24">
        <v>45225</v>
      </c>
      <c r="N726" s="22"/>
    </row>
    <row r="727" spans="3:14" ht="55.15" customHeight="1" x14ac:dyDescent="0.25">
      <c r="C727" s="22">
        <v>725</v>
      </c>
      <c r="D727" s="23" t="s">
        <v>2056</v>
      </c>
      <c r="E727" s="23"/>
      <c r="F727" s="23">
        <v>1</v>
      </c>
      <c r="G727" s="23"/>
      <c r="H727" s="23" t="s">
        <v>2057</v>
      </c>
      <c r="I727" s="22"/>
      <c r="J727" s="22">
        <v>44110</v>
      </c>
      <c r="K727" s="22" t="s">
        <v>49</v>
      </c>
      <c r="L727" s="22"/>
      <c r="M727" s="24">
        <v>45225</v>
      </c>
      <c r="N727" s="22" t="s">
        <v>2058</v>
      </c>
    </row>
    <row r="728" spans="3:14" ht="55.15" customHeight="1" x14ac:dyDescent="0.25">
      <c r="C728" s="22">
        <v>726</v>
      </c>
      <c r="D728" s="23" t="s">
        <v>2059</v>
      </c>
      <c r="E728" s="23"/>
      <c r="F728" s="23">
        <v>1</v>
      </c>
      <c r="G728" s="23"/>
      <c r="H728" s="23" t="s">
        <v>2060</v>
      </c>
      <c r="I728" s="22"/>
      <c r="J728" s="22">
        <v>43987</v>
      </c>
      <c r="K728" s="22" t="s">
        <v>42</v>
      </c>
      <c r="L728" s="22"/>
      <c r="M728" s="24">
        <v>45225</v>
      </c>
      <c r="N728" s="22" t="s">
        <v>2061</v>
      </c>
    </row>
    <row r="729" spans="3:14" ht="55.15" customHeight="1" x14ac:dyDescent="0.25">
      <c r="C729" s="22">
        <v>727</v>
      </c>
      <c r="D729" s="23" t="s">
        <v>2062</v>
      </c>
      <c r="E729" s="23"/>
      <c r="F729" s="23">
        <v>2</v>
      </c>
      <c r="G729" s="23"/>
      <c r="H729" s="23" t="s">
        <v>2063</v>
      </c>
      <c r="I729" s="22"/>
      <c r="J729" s="22">
        <v>44231</v>
      </c>
      <c r="K729" s="22" t="s">
        <v>146</v>
      </c>
      <c r="L729" s="22"/>
      <c r="M729" s="24">
        <v>45225</v>
      </c>
      <c r="N729" s="22" t="s">
        <v>2064</v>
      </c>
    </row>
    <row r="730" spans="3:14" ht="55.15" customHeight="1" x14ac:dyDescent="0.25">
      <c r="C730" s="22">
        <v>728</v>
      </c>
      <c r="D730" s="23" t="s">
        <v>2065</v>
      </c>
      <c r="E730" s="23"/>
      <c r="F730" s="23">
        <v>1</v>
      </c>
      <c r="G730" s="23"/>
      <c r="H730" s="23" t="s">
        <v>2066</v>
      </c>
      <c r="I730" s="22"/>
      <c r="J730" s="22">
        <v>44110</v>
      </c>
      <c r="K730" s="22" t="s">
        <v>49</v>
      </c>
      <c r="L730" s="22"/>
      <c r="M730" s="24">
        <v>45229</v>
      </c>
      <c r="N730" s="22" t="s">
        <v>2067</v>
      </c>
    </row>
    <row r="731" spans="3:14" ht="55.15" customHeight="1" x14ac:dyDescent="0.25">
      <c r="C731" s="22">
        <v>729</v>
      </c>
      <c r="D731" s="23" t="s">
        <v>2068</v>
      </c>
      <c r="E731" s="23"/>
      <c r="F731" s="23">
        <v>2</v>
      </c>
      <c r="G731" s="23"/>
      <c r="H731" s="23" t="s">
        <v>2069</v>
      </c>
      <c r="I731" s="22"/>
      <c r="J731" s="22">
        <v>44285</v>
      </c>
      <c r="K731" s="22" t="s">
        <v>205</v>
      </c>
      <c r="L731" s="22"/>
      <c r="M731" s="24">
        <v>45229</v>
      </c>
      <c r="N731" s="22" t="s">
        <v>2070</v>
      </c>
    </row>
    <row r="732" spans="3:14" ht="55.15" customHeight="1" x14ac:dyDescent="0.25">
      <c r="C732" s="22">
        <v>730</v>
      </c>
      <c r="D732" s="23" t="s">
        <v>2071</v>
      </c>
      <c r="E732" s="23"/>
      <c r="F732" s="23">
        <v>1</v>
      </c>
      <c r="G732" s="23">
        <v>33464</v>
      </c>
      <c r="H732" s="23"/>
      <c r="I732" s="22"/>
      <c r="J732" s="22">
        <v>43980</v>
      </c>
      <c r="K732" s="22" t="s">
        <v>42</v>
      </c>
      <c r="L732" s="22"/>
      <c r="M732" s="24">
        <v>45231</v>
      </c>
      <c r="N732" s="22" t="s">
        <v>2072</v>
      </c>
    </row>
    <row r="733" spans="3:14" ht="54.6" customHeight="1" x14ac:dyDescent="0.25">
      <c r="C733" s="22">
        <v>731</v>
      </c>
      <c r="D733" s="23" t="s">
        <v>2073</v>
      </c>
      <c r="E733" s="23"/>
      <c r="F733" s="23">
        <v>1</v>
      </c>
      <c r="G733" s="23"/>
      <c r="H733" s="23" t="s">
        <v>2074</v>
      </c>
      <c r="I733" s="22"/>
      <c r="J733" s="22">
        <v>44110</v>
      </c>
      <c r="K733" s="22" t="s">
        <v>49</v>
      </c>
      <c r="L733" s="22"/>
      <c r="M733" s="24">
        <v>45233</v>
      </c>
      <c r="N733" s="22" t="s">
        <v>2075</v>
      </c>
    </row>
    <row r="734" spans="3:14" ht="55.15" customHeight="1" x14ac:dyDescent="0.25">
      <c r="C734" s="22">
        <v>732</v>
      </c>
      <c r="D734" s="23" t="s">
        <v>2076</v>
      </c>
      <c r="E734" s="23"/>
      <c r="F734" s="23">
        <v>1</v>
      </c>
      <c r="G734" s="23"/>
      <c r="H734" s="23" t="s">
        <v>2077</v>
      </c>
      <c r="I734" s="22"/>
      <c r="J734" s="22">
        <v>44110</v>
      </c>
      <c r="K734" s="22" t="s">
        <v>49</v>
      </c>
      <c r="L734" s="22"/>
      <c r="M734" s="24">
        <v>45233</v>
      </c>
      <c r="N734" s="22" t="s">
        <v>2075</v>
      </c>
    </row>
    <row r="735" spans="3:14" ht="55.15" customHeight="1" x14ac:dyDescent="0.25">
      <c r="C735" s="22">
        <v>733</v>
      </c>
      <c r="D735" s="23" t="s">
        <v>2078</v>
      </c>
      <c r="E735" s="23"/>
      <c r="F735" s="23">
        <v>1</v>
      </c>
      <c r="G735" s="23"/>
      <c r="H735" s="23" t="s">
        <v>2079</v>
      </c>
      <c r="I735" s="22"/>
      <c r="J735" s="22">
        <v>44110</v>
      </c>
      <c r="K735" s="22" t="s">
        <v>49</v>
      </c>
      <c r="L735" s="22"/>
      <c r="M735" s="24">
        <v>45236</v>
      </c>
      <c r="N735" s="22"/>
    </row>
    <row r="736" spans="3:14" ht="55.15" customHeight="1" x14ac:dyDescent="0.25">
      <c r="C736" s="22">
        <v>734</v>
      </c>
      <c r="D736" s="23" t="s">
        <v>2080</v>
      </c>
      <c r="E736" s="23"/>
      <c r="F736" s="23">
        <v>1</v>
      </c>
      <c r="G736" s="23"/>
      <c r="H736" s="23" t="s">
        <v>2081</v>
      </c>
      <c r="I736" s="22"/>
      <c r="J736" s="22">
        <v>43514</v>
      </c>
      <c r="K736" s="22" t="s">
        <v>137</v>
      </c>
      <c r="L736" s="22"/>
      <c r="M736" s="24">
        <v>45236</v>
      </c>
      <c r="N736" s="22" t="s">
        <v>2082</v>
      </c>
    </row>
    <row r="737" spans="3:14" ht="55.15" customHeight="1" x14ac:dyDescent="0.25">
      <c r="C737" s="22">
        <v>735</v>
      </c>
      <c r="D737" s="23" t="s">
        <v>2083</v>
      </c>
      <c r="E737" s="23"/>
      <c r="F737" s="23">
        <v>1</v>
      </c>
      <c r="G737" s="23"/>
      <c r="H737" s="23" t="s">
        <v>2084</v>
      </c>
      <c r="I737" s="22"/>
      <c r="J737" s="22">
        <v>43980</v>
      </c>
      <c r="K737" s="22" t="s">
        <v>42</v>
      </c>
      <c r="L737" s="22"/>
      <c r="M737" s="24">
        <v>45236</v>
      </c>
      <c r="N737" s="22" t="s">
        <v>2085</v>
      </c>
    </row>
    <row r="738" spans="3:14" ht="55.15" customHeight="1" x14ac:dyDescent="0.25">
      <c r="C738" s="22">
        <v>736</v>
      </c>
      <c r="D738" s="23" t="s">
        <v>2086</v>
      </c>
      <c r="E738" s="23"/>
      <c r="F738" s="23">
        <v>1</v>
      </c>
      <c r="G738" s="23"/>
      <c r="H738" s="23" t="s">
        <v>2087</v>
      </c>
      <c r="I738" s="22"/>
      <c r="J738" s="22">
        <v>44880</v>
      </c>
      <c r="K738" s="22" t="s">
        <v>148</v>
      </c>
      <c r="L738" s="22"/>
      <c r="M738" s="24"/>
      <c r="N738" s="22"/>
    </row>
    <row r="739" spans="3:14" ht="55.15" customHeight="1" x14ac:dyDescent="0.25">
      <c r="C739" s="22">
        <v>737</v>
      </c>
      <c r="D739" s="23" t="s">
        <v>2088</v>
      </c>
      <c r="E739" s="23"/>
      <c r="F739" s="23">
        <v>2</v>
      </c>
      <c r="G739" s="23"/>
      <c r="H739" s="23" t="s">
        <v>2089</v>
      </c>
      <c r="I739" s="22"/>
      <c r="J739" s="22">
        <v>44474</v>
      </c>
      <c r="K739" s="22" t="s">
        <v>69</v>
      </c>
      <c r="L739" s="22"/>
      <c r="M739" s="24"/>
      <c r="N739" s="22" t="s">
        <v>2090</v>
      </c>
    </row>
    <row r="740" spans="3:14" ht="55.15" customHeight="1" x14ac:dyDescent="0.25">
      <c r="C740" s="22">
        <v>738</v>
      </c>
      <c r="D740" s="23" t="s">
        <v>2091</v>
      </c>
      <c r="E740" s="23"/>
      <c r="F740" s="23">
        <v>1</v>
      </c>
      <c r="G740" s="23"/>
      <c r="H740" s="23" t="s">
        <v>2092</v>
      </c>
      <c r="I740" s="22"/>
      <c r="J740" s="22">
        <v>44294</v>
      </c>
      <c r="K740" s="22" t="s">
        <v>142</v>
      </c>
      <c r="L740" s="22"/>
      <c r="M740" s="24">
        <v>45239</v>
      </c>
      <c r="N740" s="22" t="s">
        <v>2093</v>
      </c>
    </row>
    <row r="741" spans="3:14" ht="55.15" customHeight="1" x14ac:dyDescent="0.25">
      <c r="C741" s="22">
        <v>739</v>
      </c>
      <c r="D741" s="23" t="s">
        <v>2094</v>
      </c>
      <c r="E741" s="23"/>
      <c r="F741" s="23">
        <v>2</v>
      </c>
      <c r="G741" s="23"/>
      <c r="H741" s="23" t="s">
        <v>305</v>
      </c>
      <c r="I741" s="22"/>
      <c r="J741" s="22">
        <v>44048</v>
      </c>
      <c r="K741" s="22" t="s">
        <v>107</v>
      </c>
      <c r="L741" s="22"/>
      <c r="M741" s="24">
        <v>45239</v>
      </c>
      <c r="N741" s="22" t="s">
        <v>2095</v>
      </c>
    </row>
    <row r="742" spans="3:14" ht="55.15" customHeight="1" x14ac:dyDescent="0.25">
      <c r="C742" s="22">
        <v>740</v>
      </c>
      <c r="D742" s="23" t="s">
        <v>2096</v>
      </c>
      <c r="E742" s="23"/>
      <c r="F742" s="23">
        <v>1</v>
      </c>
      <c r="G742" s="23"/>
      <c r="H742" s="23" t="s">
        <v>2097</v>
      </c>
      <c r="I742" s="22"/>
      <c r="J742" s="22">
        <v>44494</v>
      </c>
      <c r="K742" s="22" t="s">
        <v>74</v>
      </c>
      <c r="L742" s="22"/>
      <c r="M742" s="24">
        <v>45239</v>
      </c>
      <c r="N742" s="22" t="s">
        <v>2098</v>
      </c>
    </row>
    <row r="743" spans="3:14" ht="55.15" customHeight="1" x14ac:dyDescent="0.25">
      <c r="C743" s="22">
        <v>741</v>
      </c>
      <c r="D743" s="23" t="s">
        <v>2099</v>
      </c>
      <c r="E743" s="23"/>
      <c r="F743" s="23">
        <v>1</v>
      </c>
      <c r="G743" s="23">
        <v>32836</v>
      </c>
      <c r="H743" s="23"/>
      <c r="I743" s="22"/>
      <c r="J743" s="22">
        <v>43980</v>
      </c>
      <c r="K743" s="22" t="s">
        <v>42</v>
      </c>
      <c r="L743" s="22"/>
      <c r="M743" s="24">
        <v>45243</v>
      </c>
      <c r="N743" s="22" t="s">
        <v>2100</v>
      </c>
    </row>
    <row r="744" spans="3:14" ht="55.15" customHeight="1" x14ac:dyDescent="0.25">
      <c r="C744" s="22">
        <v>742</v>
      </c>
      <c r="D744" s="23" t="s">
        <v>2101</v>
      </c>
      <c r="E744" s="23"/>
      <c r="F744" s="23">
        <v>1</v>
      </c>
      <c r="G744" s="23"/>
      <c r="H744" s="23" t="s">
        <v>2102</v>
      </c>
      <c r="I744" s="22"/>
      <c r="J744" s="22">
        <v>44365</v>
      </c>
      <c r="K744" s="22" t="s">
        <v>68</v>
      </c>
      <c r="L744" s="22"/>
      <c r="M744" s="24">
        <v>45243</v>
      </c>
      <c r="N744" s="22" t="s">
        <v>2103</v>
      </c>
    </row>
    <row r="745" spans="3:14" ht="55.15" customHeight="1" x14ac:dyDescent="0.25">
      <c r="C745" s="22">
        <v>743</v>
      </c>
      <c r="D745" s="23" t="s">
        <v>2104</v>
      </c>
      <c r="E745" s="23"/>
      <c r="F745" s="23">
        <v>1</v>
      </c>
      <c r="G745" s="23"/>
      <c r="H745" s="23" t="s">
        <v>2105</v>
      </c>
      <c r="I745" s="22"/>
      <c r="J745" s="22">
        <v>44427</v>
      </c>
      <c r="K745" s="22" t="s">
        <v>110</v>
      </c>
      <c r="L745" s="22"/>
      <c r="M745" s="24">
        <v>45243</v>
      </c>
      <c r="N745" s="22" t="s">
        <v>2103</v>
      </c>
    </row>
    <row r="746" spans="3:14" ht="55.15" customHeight="1" x14ac:dyDescent="0.25">
      <c r="C746" s="22">
        <v>744</v>
      </c>
      <c r="D746" s="23" t="s">
        <v>2106</v>
      </c>
      <c r="E746" s="23"/>
      <c r="F746" s="23">
        <v>1</v>
      </c>
      <c r="G746" s="23"/>
      <c r="H746" s="23" t="s">
        <v>2107</v>
      </c>
      <c r="I746" s="22"/>
      <c r="J746" s="22">
        <v>44454</v>
      </c>
      <c r="K746" s="22" t="s">
        <v>1429</v>
      </c>
      <c r="L746" s="22"/>
      <c r="M746" s="24">
        <v>45245</v>
      </c>
      <c r="N746" s="22" t="s">
        <v>2108</v>
      </c>
    </row>
    <row r="747" spans="3:14" ht="55.15" customHeight="1" x14ac:dyDescent="0.25">
      <c r="C747" s="22">
        <v>745</v>
      </c>
      <c r="D747" s="23" t="s">
        <v>2109</v>
      </c>
      <c r="E747" s="23"/>
      <c r="F747" s="23">
        <v>1</v>
      </c>
      <c r="G747" s="23"/>
      <c r="H747" s="23" t="s">
        <v>252</v>
      </c>
      <c r="I747" s="22"/>
      <c r="J747" s="22">
        <v>44879</v>
      </c>
      <c r="K747" s="22" t="s">
        <v>262</v>
      </c>
      <c r="L747" s="22"/>
      <c r="M747" s="24">
        <v>45245</v>
      </c>
      <c r="N747" s="22" t="s">
        <v>2110</v>
      </c>
    </row>
    <row r="748" spans="3:14" ht="55.15" customHeight="1" x14ac:dyDescent="0.25">
      <c r="C748" s="22">
        <v>746</v>
      </c>
      <c r="D748" s="23" t="s">
        <v>2111</v>
      </c>
      <c r="E748" s="23"/>
      <c r="F748" s="23">
        <v>1</v>
      </c>
      <c r="G748" s="23"/>
      <c r="H748" s="23" t="s">
        <v>2112</v>
      </c>
      <c r="I748" s="22"/>
      <c r="J748" s="22">
        <v>43747</v>
      </c>
      <c r="K748" s="22" t="s">
        <v>72</v>
      </c>
      <c r="L748" s="22"/>
      <c r="M748" s="24">
        <v>45245</v>
      </c>
      <c r="N748" s="22" t="s">
        <v>2113</v>
      </c>
    </row>
    <row r="749" spans="3:14" ht="55.15" customHeight="1" x14ac:dyDescent="0.25">
      <c r="C749" s="22">
        <v>747</v>
      </c>
      <c r="D749" s="23" t="s">
        <v>2114</v>
      </c>
      <c r="E749" s="23"/>
      <c r="F749" s="23">
        <v>1</v>
      </c>
      <c r="G749" s="23"/>
      <c r="H749" s="23" t="s">
        <v>2115</v>
      </c>
      <c r="I749" s="22"/>
      <c r="J749" s="22">
        <v>43747</v>
      </c>
      <c r="K749" s="22" t="s">
        <v>162</v>
      </c>
      <c r="L749" s="22"/>
      <c r="M749" s="24">
        <v>45251</v>
      </c>
      <c r="N749" s="22" t="s">
        <v>2116</v>
      </c>
    </row>
    <row r="750" spans="3:14" ht="55.15" customHeight="1" x14ac:dyDescent="0.25">
      <c r="C750" s="22">
        <v>748</v>
      </c>
      <c r="D750" s="23" t="s">
        <v>2117</v>
      </c>
      <c r="E750" s="23"/>
      <c r="F750" s="23">
        <v>1</v>
      </c>
      <c r="G750" s="23"/>
      <c r="H750" s="23" t="s">
        <v>2118</v>
      </c>
      <c r="I750" s="22"/>
      <c r="J750" s="22">
        <v>43780</v>
      </c>
      <c r="K750" s="22" t="s">
        <v>77</v>
      </c>
      <c r="L750" s="22"/>
      <c r="M750" s="24">
        <v>45251</v>
      </c>
      <c r="N750" s="22"/>
    </row>
    <row r="751" spans="3:14" ht="55.15" customHeight="1" x14ac:dyDescent="0.25">
      <c r="C751" s="22">
        <v>749</v>
      </c>
      <c r="D751" s="23" t="s">
        <v>2119</v>
      </c>
      <c r="E751" s="23"/>
      <c r="F751" s="23">
        <v>1</v>
      </c>
      <c r="G751" s="23">
        <v>35203</v>
      </c>
      <c r="H751" s="23"/>
      <c r="I751" s="22"/>
      <c r="J751" s="22">
        <v>43980</v>
      </c>
      <c r="K751" s="22" t="s">
        <v>42</v>
      </c>
      <c r="L751" s="22"/>
      <c r="M751" s="24">
        <v>45251</v>
      </c>
      <c r="N751" s="22"/>
    </row>
    <row r="752" spans="3:14" ht="55.15" customHeight="1" x14ac:dyDescent="0.25">
      <c r="C752" s="22">
        <v>750</v>
      </c>
      <c r="D752" s="23" t="s">
        <v>2120</v>
      </c>
      <c r="E752" s="23"/>
      <c r="F752" s="23">
        <v>1</v>
      </c>
      <c r="G752" s="23">
        <v>23045</v>
      </c>
      <c r="H752" s="23"/>
      <c r="I752" s="22"/>
      <c r="J752" s="22">
        <v>43980</v>
      </c>
      <c r="K752" s="22" t="s">
        <v>42</v>
      </c>
      <c r="L752" s="22"/>
      <c r="M752" s="24">
        <v>45251</v>
      </c>
      <c r="N752" s="22"/>
    </row>
    <row r="753" spans="3:14" ht="55.15" customHeight="1" x14ac:dyDescent="0.25">
      <c r="C753" s="22">
        <v>751</v>
      </c>
      <c r="D753" s="23" t="s">
        <v>2121</v>
      </c>
      <c r="E753" s="23"/>
      <c r="F753" s="23">
        <v>1</v>
      </c>
      <c r="G753" s="23"/>
      <c r="H753" s="23" t="s">
        <v>2122</v>
      </c>
      <c r="I753" s="22"/>
      <c r="J753" s="22">
        <v>44124</v>
      </c>
      <c r="K753" s="22" t="s">
        <v>194</v>
      </c>
      <c r="L753" s="22"/>
      <c r="M753" s="24">
        <v>45251</v>
      </c>
      <c r="N753" s="22"/>
    </row>
    <row r="754" spans="3:14" ht="55.15" customHeight="1" x14ac:dyDescent="0.25">
      <c r="C754" s="22">
        <v>752</v>
      </c>
      <c r="D754" s="23" t="s">
        <v>2123</v>
      </c>
      <c r="E754" s="23"/>
      <c r="F754" s="23">
        <v>2</v>
      </c>
      <c r="G754" s="23"/>
      <c r="H754" s="23" t="s">
        <v>2124</v>
      </c>
      <c r="I754" s="22"/>
      <c r="J754" s="22">
        <v>44117</v>
      </c>
      <c r="K754" s="22" t="s">
        <v>172</v>
      </c>
      <c r="L754" s="22"/>
      <c r="M754" s="24">
        <v>45251</v>
      </c>
      <c r="N754" s="22"/>
    </row>
    <row r="755" spans="3:14" ht="55.15" customHeight="1" x14ac:dyDescent="0.25">
      <c r="C755" s="22">
        <v>753</v>
      </c>
      <c r="D755" s="23" t="s">
        <v>2125</v>
      </c>
      <c r="E755" s="23"/>
      <c r="F755" s="23">
        <v>1</v>
      </c>
      <c r="G755" s="23"/>
      <c r="H755" s="23" t="s">
        <v>2126</v>
      </c>
      <c r="I755" s="22"/>
      <c r="J755" s="22">
        <v>43699</v>
      </c>
      <c r="K755" s="22" t="s">
        <v>131</v>
      </c>
      <c r="L755" s="22"/>
      <c r="M755" s="24">
        <v>45253</v>
      </c>
      <c r="N755" s="22" t="s">
        <v>2127</v>
      </c>
    </row>
    <row r="756" spans="3:14" ht="55.15" customHeight="1" x14ac:dyDescent="0.25">
      <c r="C756" s="22">
        <v>754</v>
      </c>
      <c r="D756" s="23" t="s">
        <v>2128</v>
      </c>
      <c r="E756" s="23"/>
      <c r="F756" s="23">
        <v>1</v>
      </c>
      <c r="G756" s="23">
        <v>29503</v>
      </c>
      <c r="H756" s="23"/>
      <c r="I756" s="22"/>
      <c r="J756" s="22">
        <v>43980</v>
      </c>
      <c r="K756" s="22" t="s">
        <v>42</v>
      </c>
      <c r="L756" s="22"/>
      <c r="M756" s="24">
        <v>45254</v>
      </c>
      <c r="N756" s="22" t="s">
        <v>2129</v>
      </c>
    </row>
    <row r="757" spans="3:14" ht="55.15" customHeight="1" x14ac:dyDescent="0.25">
      <c r="C757" s="22">
        <v>755</v>
      </c>
      <c r="D757" s="23" t="s">
        <v>2130</v>
      </c>
      <c r="E757" s="23"/>
      <c r="F757" s="23">
        <v>2</v>
      </c>
      <c r="G757" s="23"/>
      <c r="H757" s="23" t="s">
        <v>2131</v>
      </c>
      <c r="I757" s="22"/>
      <c r="J757" s="22">
        <v>43798</v>
      </c>
      <c r="K757" s="22" t="s">
        <v>122</v>
      </c>
      <c r="L757" s="22"/>
      <c r="M757" s="24">
        <v>45254</v>
      </c>
      <c r="N757" s="22"/>
    </row>
    <row r="758" spans="3:14" ht="55.15" customHeight="1" x14ac:dyDescent="0.25">
      <c r="C758" s="22">
        <v>756</v>
      </c>
      <c r="D758" s="23" t="s">
        <v>2132</v>
      </c>
      <c r="E758" s="23"/>
      <c r="F758" s="23">
        <v>1</v>
      </c>
      <c r="G758" s="23">
        <v>31102</v>
      </c>
      <c r="H758" s="23"/>
      <c r="I758" s="22"/>
      <c r="J758" s="22">
        <v>43980</v>
      </c>
      <c r="K758" s="22" t="s">
        <v>42</v>
      </c>
      <c r="L758" s="22"/>
      <c r="M758" s="24">
        <v>45254</v>
      </c>
      <c r="N758" s="22"/>
    </row>
    <row r="759" spans="3:14" ht="55.15" customHeight="1" x14ac:dyDescent="0.25">
      <c r="C759" s="22">
        <v>757</v>
      </c>
      <c r="D759" s="23" t="s">
        <v>2133</v>
      </c>
      <c r="E759" s="23"/>
      <c r="F759" s="23">
        <v>2</v>
      </c>
      <c r="G759" s="23"/>
      <c r="H759" s="23" t="s">
        <v>2134</v>
      </c>
      <c r="I759" s="22"/>
      <c r="J759" s="22">
        <v>44866</v>
      </c>
      <c r="K759" s="22" t="s">
        <v>1881</v>
      </c>
      <c r="L759" s="22"/>
      <c r="M759" s="24">
        <v>45254</v>
      </c>
      <c r="N759" s="22" t="s">
        <v>2135</v>
      </c>
    </row>
    <row r="760" spans="3:14" ht="55.15" customHeight="1" x14ac:dyDescent="0.25">
      <c r="C760" s="22">
        <v>758</v>
      </c>
      <c r="D760" s="23" t="s">
        <v>2136</v>
      </c>
      <c r="E760" s="23"/>
      <c r="F760" s="23">
        <v>1</v>
      </c>
      <c r="G760" s="23"/>
      <c r="H760" s="23" t="s">
        <v>2137</v>
      </c>
      <c r="I760" s="22"/>
      <c r="J760" s="22">
        <v>44110</v>
      </c>
      <c r="K760" s="22" t="s">
        <v>49</v>
      </c>
      <c r="L760" s="22"/>
      <c r="M760" s="24">
        <v>45254</v>
      </c>
      <c r="N760" s="22" t="s">
        <v>2138</v>
      </c>
    </row>
    <row r="761" spans="3:14" ht="55.15" customHeight="1" x14ac:dyDescent="0.25">
      <c r="C761" s="22">
        <v>759</v>
      </c>
      <c r="D761" s="23" t="s">
        <v>2139</v>
      </c>
      <c r="E761" s="23"/>
      <c r="F761" s="23">
        <v>1</v>
      </c>
      <c r="G761" s="23">
        <v>15980</v>
      </c>
      <c r="H761" s="23"/>
      <c r="I761" s="22"/>
      <c r="J761" s="22">
        <v>43980</v>
      </c>
      <c r="K761" s="22" t="s">
        <v>42</v>
      </c>
      <c r="L761" s="22"/>
      <c r="M761" s="24">
        <v>45254</v>
      </c>
      <c r="N761" s="22" t="s">
        <v>2140</v>
      </c>
    </row>
    <row r="762" spans="3:14" ht="55.15" customHeight="1" x14ac:dyDescent="0.25">
      <c r="C762" s="22">
        <v>760</v>
      </c>
      <c r="D762" s="23" t="s">
        <v>2141</v>
      </c>
      <c r="E762" s="23"/>
      <c r="F762" s="23">
        <v>1</v>
      </c>
      <c r="G762" s="23">
        <v>22810</v>
      </c>
      <c r="H762" s="23"/>
      <c r="I762" s="22"/>
      <c r="J762" s="22">
        <v>43980</v>
      </c>
      <c r="K762" s="22" t="s">
        <v>42</v>
      </c>
      <c r="L762" s="22"/>
      <c r="M762" s="24">
        <v>45254</v>
      </c>
      <c r="N762" s="22" t="s">
        <v>2142</v>
      </c>
    </row>
    <row r="763" spans="3:14" ht="55.15" customHeight="1" x14ac:dyDescent="0.25">
      <c r="C763" s="22">
        <v>761</v>
      </c>
      <c r="D763" s="23" t="s">
        <v>2143</v>
      </c>
      <c r="E763" s="23"/>
      <c r="F763" s="23">
        <v>1</v>
      </c>
      <c r="G763" s="23">
        <v>32969</v>
      </c>
      <c r="H763" s="23"/>
      <c r="I763" s="22"/>
      <c r="J763" s="22">
        <v>44456</v>
      </c>
      <c r="K763" s="22" t="s">
        <v>47</v>
      </c>
      <c r="L763" s="22"/>
      <c r="M763" s="24">
        <v>45258</v>
      </c>
      <c r="N763" s="22" t="s">
        <v>2144</v>
      </c>
    </row>
    <row r="764" spans="3:14" ht="55.15" customHeight="1" x14ac:dyDescent="0.25">
      <c r="C764" s="22">
        <v>762</v>
      </c>
      <c r="D764" s="23" t="s">
        <v>2145</v>
      </c>
      <c r="E764" s="23"/>
      <c r="F764" s="23">
        <v>1</v>
      </c>
      <c r="G764" s="23"/>
      <c r="H764" s="23" t="s">
        <v>2146</v>
      </c>
      <c r="I764" s="22"/>
      <c r="J764" s="22">
        <v>44986</v>
      </c>
      <c r="K764" s="22" t="s">
        <v>70</v>
      </c>
      <c r="L764" s="22"/>
      <c r="M764" s="24">
        <v>45258</v>
      </c>
      <c r="N764" s="22" t="s">
        <v>2147</v>
      </c>
    </row>
    <row r="765" spans="3:14" ht="55.15" customHeight="1" x14ac:dyDescent="0.25">
      <c r="C765" s="22">
        <v>763</v>
      </c>
      <c r="D765" s="23" t="s">
        <v>2148</v>
      </c>
      <c r="E765" s="23"/>
      <c r="F765" s="23">
        <v>1</v>
      </c>
      <c r="G765" s="23"/>
      <c r="H765" s="23" t="s">
        <v>2149</v>
      </c>
      <c r="I765" s="22"/>
      <c r="J765" s="22">
        <v>44110</v>
      </c>
      <c r="K765" s="22" t="s">
        <v>49</v>
      </c>
      <c r="L765" s="22"/>
      <c r="M765" s="24">
        <v>45259</v>
      </c>
      <c r="N765" s="22" t="s">
        <v>2150</v>
      </c>
    </row>
    <row r="766" spans="3:14" ht="55.15" customHeight="1" x14ac:dyDescent="0.25">
      <c r="C766" s="22">
        <v>764</v>
      </c>
      <c r="D766" s="23" t="s">
        <v>2151</v>
      </c>
      <c r="E766" s="23"/>
      <c r="F766" s="23">
        <v>1</v>
      </c>
      <c r="G766" s="23">
        <v>30001</v>
      </c>
      <c r="H766" s="23"/>
      <c r="I766" s="22"/>
      <c r="J766" s="22">
        <v>43980</v>
      </c>
      <c r="K766" s="22" t="s">
        <v>42</v>
      </c>
      <c r="L766" s="22"/>
      <c r="M766" s="24">
        <v>45264</v>
      </c>
      <c r="N766" s="22" t="s">
        <v>2152</v>
      </c>
    </row>
    <row r="767" spans="3:14" ht="55.15" customHeight="1" x14ac:dyDescent="0.25">
      <c r="C767" s="22">
        <v>765</v>
      </c>
      <c r="D767" s="23" t="s">
        <v>2153</v>
      </c>
      <c r="E767" s="23"/>
      <c r="F767" s="23">
        <v>1</v>
      </c>
      <c r="G767" s="23"/>
      <c r="H767" s="23" t="s">
        <v>2154</v>
      </c>
      <c r="I767" s="22"/>
      <c r="J767" s="22">
        <v>44011</v>
      </c>
      <c r="K767" s="22" t="s">
        <v>87</v>
      </c>
      <c r="L767" s="22"/>
      <c r="M767" s="24">
        <v>45264</v>
      </c>
      <c r="N767" s="22" t="s">
        <v>2155</v>
      </c>
    </row>
    <row r="768" spans="3:14" ht="55.15" customHeight="1" x14ac:dyDescent="0.25">
      <c r="C768" s="22">
        <v>766</v>
      </c>
      <c r="D768" s="23" t="s">
        <v>2156</v>
      </c>
      <c r="E768" s="23"/>
      <c r="F768" s="23">
        <v>1</v>
      </c>
      <c r="G768" s="23"/>
      <c r="H768" s="23" t="s">
        <v>2157</v>
      </c>
      <c r="I768" s="22"/>
      <c r="J768" s="22">
        <v>43763</v>
      </c>
      <c r="K768" s="22" t="s">
        <v>2158</v>
      </c>
      <c r="L768" s="22"/>
      <c r="M768" s="24">
        <v>45264</v>
      </c>
      <c r="N768" s="22" t="s">
        <v>2159</v>
      </c>
    </row>
    <row r="769" spans="3:14" ht="55.15" customHeight="1" x14ac:dyDescent="0.25">
      <c r="C769" s="22">
        <v>767</v>
      </c>
      <c r="D769" s="23" t="s">
        <v>2160</v>
      </c>
      <c r="E769" s="23"/>
      <c r="F769" s="23">
        <v>1</v>
      </c>
      <c r="G769" s="23"/>
      <c r="H769" s="23" t="s">
        <v>2161</v>
      </c>
      <c r="I769" s="22"/>
      <c r="J769" s="22">
        <v>44110</v>
      </c>
      <c r="K769" s="22" t="s">
        <v>49</v>
      </c>
      <c r="L769" s="22"/>
      <c r="M769" s="24">
        <v>45264</v>
      </c>
      <c r="N769" s="22" t="s">
        <v>2162</v>
      </c>
    </row>
    <row r="770" spans="3:14" ht="55.15" customHeight="1" x14ac:dyDescent="0.25">
      <c r="C770" s="22">
        <v>768</v>
      </c>
      <c r="D770" s="23" t="s">
        <v>2163</v>
      </c>
      <c r="E770" s="23"/>
      <c r="F770" s="23">
        <v>1</v>
      </c>
      <c r="G770" s="23"/>
      <c r="H770" s="23" t="s">
        <v>2164</v>
      </c>
      <c r="I770" s="22"/>
      <c r="J770" s="22">
        <v>44011</v>
      </c>
      <c r="K770" s="22" t="s">
        <v>87</v>
      </c>
      <c r="L770" s="22"/>
      <c r="M770" s="24">
        <v>45266</v>
      </c>
      <c r="N770" s="22" t="s">
        <v>2165</v>
      </c>
    </row>
    <row r="771" spans="3:14" ht="55.15" customHeight="1" x14ac:dyDescent="0.25">
      <c r="C771" s="22">
        <v>769</v>
      </c>
      <c r="D771" s="23" t="s">
        <v>2166</v>
      </c>
      <c r="E771" s="23"/>
      <c r="F771" s="23">
        <v>1</v>
      </c>
      <c r="G771" s="23"/>
      <c r="H771" s="23" t="s">
        <v>2167</v>
      </c>
      <c r="I771" s="22"/>
      <c r="J771" s="22">
        <v>45268</v>
      </c>
      <c r="K771" s="22" t="s">
        <v>2168</v>
      </c>
      <c r="L771" s="22"/>
      <c r="M771" s="24">
        <v>45266</v>
      </c>
      <c r="N771" s="22" t="s">
        <v>2169</v>
      </c>
    </row>
    <row r="772" spans="3:14" ht="55.15" customHeight="1" x14ac:dyDescent="0.25">
      <c r="C772" s="22">
        <v>771</v>
      </c>
      <c r="D772" s="23" t="s">
        <v>2170</v>
      </c>
      <c r="E772" s="23"/>
      <c r="F772" s="23">
        <v>2</v>
      </c>
      <c r="G772" s="23"/>
      <c r="H772" s="23" t="s">
        <v>2171</v>
      </c>
      <c r="I772" s="22"/>
      <c r="J772" s="22">
        <v>43808</v>
      </c>
      <c r="K772" s="22" t="s">
        <v>209</v>
      </c>
      <c r="L772" s="22"/>
      <c r="M772" s="24">
        <v>45295</v>
      </c>
      <c r="N772" s="22" t="s">
        <v>2172</v>
      </c>
    </row>
    <row r="773" spans="3:14" ht="55.15" customHeight="1" x14ac:dyDescent="0.25">
      <c r="C773" s="22">
        <v>772</v>
      </c>
      <c r="D773" s="23" t="s">
        <v>2173</v>
      </c>
      <c r="E773" s="23"/>
      <c r="F773" s="23">
        <v>2</v>
      </c>
      <c r="G773" s="23"/>
      <c r="H773" s="23" t="s">
        <v>2174</v>
      </c>
      <c r="I773" s="22"/>
      <c r="J773" s="22"/>
      <c r="K773" s="22"/>
      <c r="L773" s="22"/>
      <c r="M773" s="24">
        <v>45295</v>
      </c>
      <c r="N773" s="22" t="s">
        <v>2172</v>
      </c>
    </row>
    <row r="774" spans="3:14" ht="55.15" customHeight="1" x14ac:dyDescent="0.25">
      <c r="C774" s="22">
        <v>773</v>
      </c>
      <c r="D774" s="23" t="s">
        <v>2175</v>
      </c>
      <c r="E774" s="23"/>
      <c r="F774" s="23">
        <v>2</v>
      </c>
      <c r="G774" s="23">
        <v>42117</v>
      </c>
      <c r="H774" s="23"/>
      <c r="I774" s="22"/>
      <c r="J774" s="22">
        <v>43980</v>
      </c>
      <c r="K774" s="22" t="s">
        <v>42</v>
      </c>
      <c r="L774" s="22"/>
      <c r="M774" s="24">
        <v>45295</v>
      </c>
      <c r="N774" s="22" t="s">
        <v>2172</v>
      </c>
    </row>
    <row r="775" spans="3:14" ht="55.15" customHeight="1" x14ac:dyDescent="0.25">
      <c r="C775" s="22">
        <v>774</v>
      </c>
      <c r="D775" s="23" t="s">
        <v>2176</v>
      </c>
      <c r="E775" s="23"/>
      <c r="F775" s="23">
        <v>1</v>
      </c>
      <c r="G775" s="23"/>
      <c r="H775" s="23" t="s">
        <v>2177</v>
      </c>
      <c r="I775" s="22"/>
      <c r="J775" s="22"/>
      <c r="K775" s="22"/>
      <c r="L775" s="22"/>
      <c r="M775" s="24">
        <v>45295</v>
      </c>
      <c r="N775" s="22" t="s">
        <v>2178</v>
      </c>
    </row>
    <row r="776" spans="3:14" ht="55.15" customHeight="1" x14ac:dyDescent="0.25">
      <c r="C776" s="22">
        <v>775</v>
      </c>
      <c r="D776" s="23" t="s">
        <v>2179</v>
      </c>
      <c r="E776" s="23"/>
      <c r="F776" s="23">
        <v>2</v>
      </c>
      <c r="G776" s="23"/>
      <c r="H776" s="23" t="s">
        <v>2180</v>
      </c>
      <c r="I776" s="22"/>
      <c r="J776" s="22">
        <v>43880</v>
      </c>
      <c r="K776" s="22" t="s">
        <v>169</v>
      </c>
      <c r="L776" s="22"/>
      <c r="M776" s="24">
        <v>45295</v>
      </c>
      <c r="N776" s="22" t="s">
        <v>2181</v>
      </c>
    </row>
    <row r="777" spans="3:14" ht="55.15" customHeight="1" x14ac:dyDescent="0.25">
      <c r="C777" s="22">
        <v>776</v>
      </c>
      <c r="D777" s="23" t="s">
        <v>2182</v>
      </c>
      <c r="E777" s="23"/>
      <c r="F777" s="23">
        <v>2</v>
      </c>
      <c r="G777" s="23"/>
      <c r="H777" s="23" t="s">
        <v>2183</v>
      </c>
      <c r="I777" s="22"/>
      <c r="J777" s="22">
        <v>43768</v>
      </c>
      <c r="K777" s="22" t="s">
        <v>246</v>
      </c>
      <c r="L777" s="22"/>
      <c r="M777" s="24">
        <v>45295</v>
      </c>
      <c r="N777" s="22"/>
    </row>
    <row r="778" spans="3:14" ht="55.15" customHeight="1" x14ac:dyDescent="0.25">
      <c r="C778" s="22">
        <v>777</v>
      </c>
      <c r="D778" s="23" t="s">
        <v>2184</v>
      </c>
      <c r="E778" s="23"/>
      <c r="F778" s="23">
        <v>1</v>
      </c>
      <c r="G778" s="23"/>
      <c r="H778" s="23" t="s">
        <v>2185</v>
      </c>
      <c r="I778" s="22"/>
      <c r="J778" s="22">
        <v>43641</v>
      </c>
      <c r="K778" s="22" t="s">
        <v>1469</v>
      </c>
      <c r="L778" s="22"/>
      <c r="M778" s="24">
        <v>45296</v>
      </c>
      <c r="N778" s="22"/>
    </row>
    <row r="779" spans="3:14" ht="55.15" customHeight="1" x14ac:dyDescent="0.25">
      <c r="C779" s="22">
        <v>778</v>
      </c>
      <c r="D779" s="23" t="s">
        <v>2186</v>
      </c>
      <c r="E779" s="23"/>
      <c r="F779" s="23">
        <v>1</v>
      </c>
      <c r="G779" s="23">
        <v>24268</v>
      </c>
      <c r="H779" s="23"/>
      <c r="I779" s="22"/>
      <c r="J779" s="22">
        <v>43980</v>
      </c>
      <c r="K779" s="22" t="s">
        <v>42</v>
      </c>
      <c r="L779" s="22"/>
      <c r="M779" s="24">
        <v>45296</v>
      </c>
      <c r="N779" s="22"/>
    </row>
    <row r="780" spans="3:14" ht="55.15" customHeight="1" x14ac:dyDescent="0.25">
      <c r="C780" s="22">
        <v>779</v>
      </c>
      <c r="D780" s="23" t="s">
        <v>2187</v>
      </c>
      <c r="E780" s="23"/>
      <c r="F780" s="23">
        <v>2</v>
      </c>
      <c r="G780" s="23"/>
      <c r="H780" s="23" t="s">
        <v>2188</v>
      </c>
      <c r="I780" s="22"/>
      <c r="J780" s="22">
        <v>43984</v>
      </c>
      <c r="K780" s="22" t="s">
        <v>1216</v>
      </c>
      <c r="L780" s="22"/>
      <c r="M780" s="24">
        <v>45296</v>
      </c>
      <c r="N780" s="22"/>
    </row>
    <row r="781" spans="3:14" ht="55.15" customHeight="1" x14ac:dyDescent="0.25">
      <c r="C781" s="22">
        <v>780</v>
      </c>
      <c r="D781" s="23" t="s">
        <v>2189</v>
      </c>
      <c r="E781" s="23"/>
      <c r="F781" s="23">
        <v>1</v>
      </c>
      <c r="G781" s="23"/>
      <c r="H781" s="23" t="s">
        <v>2190</v>
      </c>
      <c r="I781" s="22"/>
      <c r="J781" s="22">
        <v>43917</v>
      </c>
      <c r="K781" s="22" t="s">
        <v>1385</v>
      </c>
      <c r="L781" s="22"/>
      <c r="M781" s="24">
        <v>45296</v>
      </c>
      <c r="N781" s="22"/>
    </row>
    <row r="782" spans="3:14" ht="55.15" customHeight="1" x14ac:dyDescent="0.25">
      <c r="C782" s="22">
        <v>781</v>
      </c>
      <c r="D782" s="23" t="s">
        <v>2191</v>
      </c>
      <c r="E782" s="23"/>
      <c r="F782" s="23">
        <v>1</v>
      </c>
      <c r="G782" s="23"/>
      <c r="H782" s="23" t="s">
        <v>2192</v>
      </c>
      <c r="I782" s="22"/>
      <c r="J782" s="22">
        <v>44298</v>
      </c>
      <c r="K782" s="22" t="s">
        <v>43</v>
      </c>
      <c r="L782" s="22"/>
      <c r="M782" s="24">
        <v>45296</v>
      </c>
      <c r="N782" s="22"/>
    </row>
    <row r="783" spans="3:14" ht="55.15" customHeight="1" x14ac:dyDescent="0.25">
      <c r="C783" s="22">
        <v>782</v>
      </c>
      <c r="D783" s="23" t="s">
        <v>2193</v>
      </c>
      <c r="E783" s="23"/>
      <c r="F783" s="23">
        <v>1</v>
      </c>
      <c r="G783" s="23"/>
      <c r="H783" s="23" t="s">
        <v>2194</v>
      </c>
      <c r="I783" s="22"/>
      <c r="J783" s="22">
        <v>44004</v>
      </c>
      <c r="K783" s="22" t="s">
        <v>153</v>
      </c>
      <c r="L783" s="22"/>
      <c r="M783" s="24">
        <v>45296</v>
      </c>
      <c r="N783" s="22" t="s">
        <v>2195</v>
      </c>
    </row>
    <row r="784" spans="3:14" ht="55.15" customHeight="1" x14ac:dyDescent="0.25">
      <c r="C784" s="22">
        <v>783</v>
      </c>
      <c r="D784" s="23" t="s">
        <v>2196</v>
      </c>
      <c r="E784" s="23"/>
      <c r="F784" s="23">
        <v>1</v>
      </c>
      <c r="G784" s="23"/>
      <c r="H784" s="23" t="s">
        <v>2197</v>
      </c>
      <c r="I784" s="22"/>
      <c r="J784" s="22">
        <v>44110</v>
      </c>
      <c r="K784" s="22" t="s">
        <v>49</v>
      </c>
      <c r="L784" s="22"/>
      <c r="M784" s="24">
        <v>45296</v>
      </c>
      <c r="N784" s="22" t="s">
        <v>2198</v>
      </c>
    </row>
    <row r="785" spans="3:14" ht="55.15" customHeight="1" x14ac:dyDescent="0.25">
      <c r="C785" s="22">
        <v>784</v>
      </c>
      <c r="D785" s="23" t="s">
        <v>2199</v>
      </c>
      <c r="E785" s="23"/>
      <c r="F785" s="23">
        <v>2</v>
      </c>
      <c r="G785" s="23"/>
      <c r="H785" s="23" t="s">
        <v>2200</v>
      </c>
      <c r="I785" s="22"/>
      <c r="J785" s="22">
        <v>44494</v>
      </c>
      <c r="K785" s="22" t="s">
        <v>186</v>
      </c>
      <c r="L785" s="22"/>
      <c r="M785" s="24">
        <v>45296</v>
      </c>
      <c r="N785" s="22" t="s">
        <v>2201</v>
      </c>
    </row>
    <row r="786" spans="3:14" ht="55.15" customHeight="1" x14ac:dyDescent="0.25">
      <c r="C786" s="22">
        <v>785</v>
      </c>
      <c r="D786" s="23" t="s">
        <v>2202</v>
      </c>
      <c r="E786" s="23"/>
      <c r="F786" s="23">
        <v>2</v>
      </c>
      <c r="G786" s="23"/>
      <c r="H786" s="23" t="s">
        <v>2200</v>
      </c>
      <c r="I786" s="22"/>
      <c r="J786" s="22">
        <v>44879</v>
      </c>
      <c r="K786" s="22" t="s">
        <v>262</v>
      </c>
      <c r="L786" s="22"/>
      <c r="M786" s="24">
        <v>45296</v>
      </c>
      <c r="N786" s="22" t="s">
        <v>2203</v>
      </c>
    </row>
    <row r="787" spans="3:14" ht="55.15" customHeight="1" x14ac:dyDescent="0.25">
      <c r="C787" s="22">
        <v>786</v>
      </c>
      <c r="D787" s="23" t="s">
        <v>2204</v>
      </c>
      <c r="E787" s="23"/>
      <c r="F787" s="23">
        <v>1</v>
      </c>
      <c r="G787" s="23"/>
      <c r="H787" s="23" t="s">
        <v>2205</v>
      </c>
      <c r="I787" s="22"/>
      <c r="J787" s="22">
        <v>44110</v>
      </c>
      <c r="K787" s="22" t="s">
        <v>49</v>
      </c>
      <c r="L787" s="22"/>
      <c r="M787" s="24">
        <v>45299</v>
      </c>
      <c r="N787" s="22" t="s">
        <v>2206</v>
      </c>
    </row>
    <row r="788" spans="3:14" ht="55.15" customHeight="1" x14ac:dyDescent="0.25">
      <c r="C788" s="22">
        <v>787</v>
      </c>
      <c r="D788" s="23" t="s">
        <v>2207</v>
      </c>
      <c r="E788" s="23"/>
      <c r="F788" s="23">
        <v>1</v>
      </c>
      <c r="G788" s="23"/>
      <c r="H788" s="23" t="s">
        <v>2208</v>
      </c>
      <c r="I788" s="22"/>
      <c r="J788" s="22"/>
      <c r="K788" s="22"/>
      <c r="L788" s="22"/>
      <c r="M788" s="24">
        <v>45301</v>
      </c>
      <c r="N788" s="22" t="s">
        <v>2209</v>
      </c>
    </row>
    <row r="789" spans="3:14" ht="55.15" customHeight="1" x14ac:dyDescent="0.25">
      <c r="C789" s="22">
        <v>788</v>
      </c>
      <c r="D789" s="23" t="s">
        <v>2210</v>
      </c>
      <c r="E789" s="23"/>
      <c r="F789" s="23">
        <v>2</v>
      </c>
      <c r="G789" s="23"/>
      <c r="H789" s="23" t="s">
        <v>2211</v>
      </c>
      <c r="I789" s="22"/>
      <c r="J789" s="22">
        <v>43747</v>
      </c>
      <c r="K789" s="22" t="s">
        <v>79</v>
      </c>
      <c r="L789" s="22"/>
      <c r="M789" s="24">
        <v>45301</v>
      </c>
      <c r="N789" s="22" t="s">
        <v>2212</v>
      </c>
    </row>
    <row r="790" spans="3:14" ht="55.15" customHeight="1" x14ac:dyDescent="0.25">
      <c r="C790" s="22">
        <v>789</v>
      </c>
      <c r="D790" s="23" t="s">
        <v>2213</v>
      </c>
      <c r="E790" s="23"/>
      <c r="F790" s="23">
        <v>1</v>
      </c>
      <c r="G790" s="23"/>
      <c r="H790" s="23" t="s">
        <v>2214</v>
      </c>
      <c r="I790" s="22"/>
      <c r="J790" s="22">
        <v>44110</v>
      </c>
      <c r="K790" s="22" t="s">
        <v>49</v>
      </c>
      <c r="L790" s="22"/>
      <c r="M790" s="24">
        <v>45301</v>
      </c>
      <c r="N790" s="22" t="s">
        <v>2215</v>
      </c>
    </row>
    <row r="791" spans="3:14" ht="55.15" customHeight="1" x14ac:dyDescent="0.25">
      <c r="C791" s="22">
        <v>790</v>
      </c>
      <c r="D791" s="23" t="s">
        <v>2216</v>
      </c>
      <c r="E791" s="23"/>
      <c r="F791" s="23">
        <v>1</v>
      </c>
      <c r="G791" s="23"/>
      <c r="H791" s="23" t="s">
        <v>2217</v>
      </c>
      <c r="I791" s="22"/>
      <c r="J791" s="22">
        <v>44377</v>
      </c>
      <c r="K791" s="22" t="s">
        <v>193</v>
      </c>
      <c r="L791" s="22"/>
      <c r="M791" s="24">
        <v>45301</v>
      </c>
      <c r="N791" s="22" t="s">
        <v>2218</v>
      </c>
    </row>
    <row r="792" spans="3:14" ht="55.15" customHeight="1" x14ac:dyDescent="0.25">
      <c r="C792" s="22">
        <v>791</v>
      </c>
      <c r="D792" s="23" t="s">
        <v>2219</v>
      </c>
      <c r="E792" s="23"/>
      <c r="F792" s="23">
        <v>1</v>
      </c>
      <c r="G792" s="23"/>
      <c r="H792" s="23" t="s">
        <v>2220</v>
      </c>
      <c r="I792" s="22"/>
      <c r="J792" s="22">
        <v>43641</v>
      </c>
      <c r="K792" s="22" t="s">
        <v>206</v>
      </c>
      <c r="L792" s="22"/>
      <c r="M792" s="24">
        <v>45301</v>
      </c>
      <c r="N792" s="22" t="s">
        <v>2221</v>
      </c>
    </row>
    <row r="793" spans="3:14" ht="55.15" customHeight="1" x14ac:dyDescent="0.25">
      <c r="C793" s="22">
        <v>792</v>
      </c>
      <c r="D793" s="23" t="s">
        <v>2222</v>
      </c>
      <c r="E793" s="23"/>
      <c r="F793" s="23">
        <v>1</v>
      </c>
      <c r="G793" s="23">
        <v>24620</v>
      </c>
      <c r="H793" s="23"/>
      <c r="I793" s="22"/>
      <c r="J793" s="22">
        <v>44456</v>
      </c>
      <c r="K793" s="22" t="s">
        <v>47</v>
      </c>
      <c r="L793" s="22"/>
      <c r="M793" s="24">
        <v>45301</v>
      </c>
      <c r="N793" s="22" t="s">
        <v>2223</v>
      </c>
    </row>
    <row r="794" spans="3:14" ht="55.15" customHeight="1" x14ac:dyDescent="0.25">
      <c r="C794" s="22">
        <v>793</v>
      </c>
      <c r="D794" s="23" t="s">
        <v>2224</v>
      </c>
      <c r="E794" s="23"/>
      <c r="F794" s="23">
        <v>2</v>
      </c>
      <c r="G794" s="23"/>
      <c r="H794" s="23" t="s">
        <v>2225</v>
      </c>
      <c r="I794" s="22"/>
      <c r="J794" s="22">
        <v>44489</v>
      </c>
      <c r="K794" s="22" t="s">
        <v>106</v>
      </c>
      <c r="L794" s="22"/>
      <c r="M794" s="24">
        <v>45303</v>
      </c>
      <c r="N794" s="22" t="s">
        <v>2226</v>
      </c>
    </row>
    <row r="795" spans="3:14" ht="55.15" customHeight="1" x14ac:dyDescent="0.25">
      <c r="C795" s="22">
        <v>794</v>
      </c>
      <c r="D795" s="23" t="s">
        <v>2227</v>
      </c>
      <c r="E795" s="23"/>
      <c r="F795" s="23">
        <v>1</v>
      </c>
      <c r="G795" s="23"/>
      <c r="H795" s="23" t="s">
        <v>2228</v>
      </c>
      <c r="I795" s="22"/>
      <c r="J795" s="22">
        <v>44110</v>
      </c>
      <c r="K795" s="22" t="s">
        <v>49</v>
      </c>
      <c r="L795" s="22"/>
      <c r="M795" s="24">
        <v>45303</v>
      </c>
      <c r="N795" s="22" t="s">
        <v>2229</v>
      </c>
    </row>
    <row r="796" spans="3:14" ht="55.15" customHeight="1" x14ac:dyDescent="0.25">
      <c r="C796" s="22">
        <v>795</v>
      </c>
      <c r="D796" s="23" t="s">
        <v>2230</v>
      </c>
      <c r="E796" s="23"/>
      <c r="F796" s="23">
        <v>1</v>
      </c>
      <c r="G796" s="23"/>
      <c r="H796" s="23" t="s">
        <v>2231</v>
      </c>
      <c r="I796" s="22"/>
      <c r="J796" s="22">
        <v>44110</v>
      </c>
      <c r="K796" s="22" t="s">
        <v>49</v>
      </c>
      <c r="L796" s="22"/>
      <c r="M796" s="24">
        <v>45303</v>
      </c>
      <c r="N796" s="22" t="s">
        <v>2232</v>
      </c>
    </row>
    <row r="797" spans="3:14" ht="55.15" customHeight="1" x14ac:dyDescent="0.25">
      <c r="C797" s="22">
        <v>796</v>
      </c>
      <c r="D797" s="23" t="s">
        <v>2233</v>
      </c>
      <c r="E797" s="23"/>
      <c r="F797" s="23">
        <v>1</v>
      </c>
      <c r="G797" s="23">
        <v>27685</v>
      </c>
      <c r="H797" s="23"/>
      <c r="I797" s="22"/>
      <c r="J797" s="22">
        <v>43980</v>
      </c>
      <c r="K797" s="22" t="s">
        <v>42</v>
      </c>
      <c r="L797" s="22"/>
      <c r="M797" s="24">
        <v>45303</v>
      </c>
      <c r="N797" s="22" t="s">
        <v>2234</v>
      </c>
    </row>
    <row r="798" spans="3:14" ht="55.15" customHeight="1" x14ac:dyDescent="0.25">
      <c r="C798" s="22">
        <v>797</v>
      </c>
      <c r="D798" s="23" t="s">
        <v>2235</v>
      </c>
      <c r="E798" s="23"/>
      <c r="F798" s="23">
        <v>2</v>
      </c>
      <c r="G798" s="23"/>
      <c r="H798" s="23" t="s">
        <v>2236</v>
      </c>
      <c r="I798" s="22"/>
      <c r="J798" s="22">
        <v>43980</v>
      </c>
      <c r="K798" s="22" t="s">
        <v>42</v>
      </c>
      <c r="L798" s="22"/>
      <c r="M798" s="24">
        <v>45303</v>
      </c>
      <c r="N798" s="22" t="s">
        <v>2234</v>
      </c>
    </row>
    <row r="799" spans="3:14" ht="55.15" customHeight="1" x14ac:dyDescent="0.25">
      <c r="C799" s="22">
        <v>798</v>
      </c>
      <c r="D799" s="23" t="s">
        <v>2237</v>
      </c>
      <c r="E799" s="23"/>
      <c r="F799" s="23">
        <v>2</v>
      </c>
      <c r="G799" s="23"/>
      <c r="H799" s="23" t="s">
        <v>2238</v>
      </c>
      <c r="I799" s="22"/>
      <c r="J799" s="22">
        <v>43980</v>
      </c>
      <c r="K799" s="22" t="s">
        <v>42</v>
      </c>
      <c r="L799" s="22"/>
      <c r="M799" s="24">
        <v>45303</v>
      </c>
      <c r="N799" s="22" t="s">
        <v>2234</v>
      </c>
    </row>
    <row r="800" spans="3:14" ht="55.15" customHeight="1" x14ac:dyDescent="0.25">
      <c r="C800" s="22">
        <v>799</v>
      </c>
      <c r="D800" s="23" t="s">
        <v>2239</v>
      </c>
      <c r="E800" s="23"/>
      <c r="F800" s="23">
        <v>2</v>
      </c>
      <c r="G800" s="23">
        <v>42759</v>
      </c>
      <c r="H800" s="23"/>
      <c r="I800" s="22"/>
      <c r="J800" s="22">
        <v>43980</v>
      </c>
      <c r="K800" s="22" t="s">
        <v>42</v>
      </c>
      <c r="L800" s="22"/>
      <c r="M800" s="24">
        <v>45303</v>
      </c>
      <c r="N800" s="22" t="s">
        <v>2234</v>
      </c>
    </row>
    <row r="801" spans="3:14" ht="55.15" customHeight="1" x14ac:dyDescent="0.25">
      <c r="C801" s="22">
        <v>800</v>
      </c>
      <c r="D801" s="23" t="s">
        <v>2240</v>
      </c>
      <c r="E801" s="23"/>
      <c r="F801" s="23">
        <v>2</v>
      </c>
      <c r="G801" s="23">
        <v>42759</v>
      </c>
      <c r="H801" s="23"/>
      <c r="I801" s="22"/>
      <c r="J801" s="22">
        <v>43980</v>
      </c>
      <c r="K801" s="22" t="s">
        <v>42</v>
      </c>
      <c r="L801" s="22"/>
      <c r="M801" s="24">
        <v>45303</v>
      </c>
      <c r="N801" s="22" t="s">
        <v>2234</v>
      </c>
    </row>
    <row r="802" spans="3:14" ht="55.15" customHeight="1" x14ac:dyDescent="0.25">
      <c r="C802" s="22">
        <v>801</v>
      </c>
      <c r="D802" s="23" t="s">
        <v>2241</v>
      </c>
      <c r="E802" s="23"/>
      <c r="F802" s="23">
        <v>2</v>
      </c>
      <c r="G802" s="23"/>
      <c r="H802" s="23" t="s">
        <v>2242</v>
      </c>
      <c r="I802" s="22"/>
      <c r="J802" s="22">
        <v>43980</v>
      </c>
      <c r="K802" s="22" t="s">
        <v>42</v>
      </c>
      <c r="L802" s="22"/>
      <c r="M802" s="24">
        <v>45303</v>
      </c>
      <c r="N802" s="22" t="s">
        <v>2234</v>
      </c>
    </row>
    <row r="803" spans="3:14" ht="55.15" customHeight="1" x14ac:dyDescent="0.25">
      <c r="C803" s="22">
        <v>802</v>
      </c>
      <c r="D803" s="23" t="s">
        <v>2243</v>
      </c>
      <c r="E803" s="23"/>
      <c r="F803" s="23">
        <v>2</v>
      </c>
      <c r="G803" s="23"/>
      <c r="H803" s="23" t="s">
        <v>2244</v>
      </c>
      <c r="I803" s="22"/>
      <c r="J803" s="22">
        <v>43980</v>
      </c>
      <c r="K803" s="22" t="s">
        <v>42</v>
      </c>
      <c r="L803" s="22"/>
      <c r="M803" s="24">
        <v>45303</v>
      </c>
      <c r="N803" s="22" t="s">
        <v>2234</v>
      </c>
    </row>
    <row r="804" spans="3:14" ht="55.15" customHeight="1" x14ac:dyDescent="0.25">
      <c r="C804" s="22">
        <v>803</v>
      </c>
      <c r="D804" s="23" t="s">
        <v>2245</v>
      </c>
      <c r="E804" s="23"/>
      <c r="F804" s="23">
        <v>2</v>
      </c>
      <c r="G804" s="23">
        <v>42787</v>
      </c>
      <c r="H804" s="23"/>
      <c r="I804" s="22"/>
      <c r="J804" s="22">
        <v>43980</v>
      </c>
      <c r="K804" s="22" t="s">
        <v>42</v>
      </c>
      <c r="L804" s="22"/>
      <c r="M804" s="24">
        <v>45303</v>
      </c>
      <c r="N804" s="22" t="s">
        <v>2234</v>
      </c>
    </row>
    <row r="805" spans="3:14" ht="55.15" customHeight="1" x14ac:dyDescent="0.25">
      <c r="C805" s="22">
        <v>804</v>
      </c>
      <c r="D805" s="23" t="s">
        <v>2246</v>
      </c>
      <c r="E805" s="23"/>
      <c r="F805" s="23">
        <v>2</v>
      </c>
      <c r="G805" s="23">
        <v>42787</v>
      </c>
      <c r="H805" s="23"/>
      <c r="I805" s="22"/>
      <c r="J805" s="22">
        <v>43980</v>
      </c>
      <c r="K805" s="22" t="s">
        <v>42</v>
      </c>
      <c r="L805" s="22"/>
      <c r="M805" s="24">
        <v>45303</v>
      </c>
      <c r="N805" s="22" t="s">
        <v>2234</v>
      </c>
    </row>
    <row r="806" spans="3:14" ht="55.15" customHeight="1" x14ac:dyDescent="0.25">
      <c r="C806" s="22">
        <v>805</v>
      </c>
      <c r="D806" s="23" t="s">
        <v>2247</v>
      </c>
      <c r="E806" s="23"/>
      <c r="F806" s="23">
        <v>2</v>
      </c>
      <c r="G806" s="23">
        <v>42787</v>
      </c>
      <c r="H806" s="23"/>
      <c r="I806" s="22"/>
      <c r="J806" s="22">
        <v>43980</v>
      </c>
      <c r="K806" s="22" t="s">
        <v>42</v>
      </c>
      <c r="L806" s="22"/>
      <c r="M806" s="24">
        <v>45303</v>
      </c>
      <c r="N806" s="22" t="s">
        <v>2234</v>
      </c>
    </row>
    <row r="807" spans="3:14" ht="55.15" customHeight="1" x14ac:dyDescent="0.25">
      <c r="C807" s="22">
        <v>806</v>
      </c>
      <c r="D807" s="23" t="s">
        <v>2248</v>
      </c>
      <c r="E807" s="23"/>
      <c r="F807" s="23">
        <v>2</v>
      </c>
      <c r="G807" s="23">
        <v>42787</v>
      </c>
      <c r="H807" s="23"/>
      <c r="I807" s="22"/>
      <c r="J807" s="22">
        <v>43980</v>
      </c>
      <c r="K807" s="22" t="s">
        <v>42</v>
      </c>
      <c r="L807" s="22"/>
      <c r="M807" s="24">
        <v>45303</v>
      </c>
      <c r="N807" s="22" t="s">
        <v>2234</v>
      </c>
    </row>
    <row r="808" spans="3:14" ht="55.15" customHeight="1" x14ac:dyDescent="0.25">
      <c r="C808" s="22">
        <v>807</v>
      </c>
      <c r="D808" s="23" t="s">
        <v>2249</v>
      </c>
      <c r="E808" s="23"/>
      <c r="F808" s="23">
        <v>2</v>
      </c>
      <c r="G808" s="23">
        <v>42759</v>
      </c>
      <c r="H808" s="23"/>
      <c r="I808" s="22"/>
      <c r="J808" s="22">
        <v>43980</v>
      </c>
      <c r="K808" s="22" t="s">
        <v>42</v>
      </c>
      <c r="L808" s="22"/>
      <c r="M808" s="24">
        <v>45303</v>
      </c>
      <c r="N808" s="22" t="s">
        <v>2234</v>
      </c>
    </row>
    <row r="809" spans="3:14" ht="55.15" customHeight="1" x14ac:dyDescent="0.25">
      <c r="C809" s="22">
        <v>808</v>
      </c>
      <c r="D809" s="23" t="s">
        <v>2250</v>
      </c>
      <c r="E809" s="23"/>
      <c r="F809" s="23">
        <v>2</v>
      </c>
      <c r="G809" s="23"/>
      <c r="H809" s="23"/>
      <c r="I809" s="22"/>
      <c r="J809" s="22">
        <v>43980</v>
      </c>
      <c r="K809" s="22" t="s">
        <v>42</v>
      </c>
      <c r="L809" s="22"/>
      <c r="M809" s="24">
        <v>45303</v>
      </c>
      <c r="N809" s="22" t="s">
        <v>2234</v>
      </c>
    </row>
    <row r="810" spans="3:14" ht="55.15" customHeight="1" x14ac:dyDescent="0.25">
      <c r="C810" s="22">
        <v>809</v>
      </c>
      <c r="D810" s="23" t="s">
        <v>2251</v>
      </c>
      <c r="E810" s="23"/>
      <c r="F810" s="23">
        <v>2</v>
      </c>
      <c r="G810" s="23">
        <v>42759</v>
      </c>
      <c r="H810" s="23"/>
      <c r="I810" s="22"/>
      <c r="J810" s="22">
        <v>43980</v>
      </c>
      <c r="K810" s="22" t="s">
        <v>42</v>
      </c>
      <c r="L810" s="22"/>
      <c r="M810" s="24">
        <v>45303</v>
      </c>
      <c r="N810" s="22" t="s">
        <v>2234</v>
      </c>
    </row>
    <row r="811" spans="3:14" ht="55.15" customHeight="1" x14ac:dyDescent="0.25">
      <c r="C811" s="22">
        <v>810</v>
      </c>
      <c r="D811" s="23" t="s">
        <v>2252</v>
      </c>
      <c r="E811" s="23"/>
      <c r="F811" s="23">
        <v>1</v>
      </c>
      <c r="G811" s="23"/>
      <c r="H811" s="23" t="s">
        <v>2253</v>
      </c>
      <c r="I811" s="22"/>
      <c r="J811" s="22">
        <v>44110</v>
      </c>
      <c r="K811" s="22" t="s">
        <v>49</v>
      </c>
      <c r="L811" s="22"/>
      <c r="M811" s="24">
        <v>45306</v>
      </c>
      <c r="N811" s="22" t="s">
        <v>2254</v>
      </c>
    </row>
    <row r="812" spans="3:14" ht="55.15" customHeight="1" x14ac:dyDescent="0.25">
      <c r="C812" s="22">
        <v>811</v>
      </c>
      <c r="D812" s="23" t="s">
        <v>2255</v>
      </c>
      <c r="E812" s="23"/>
      <c r="F812" s="23">
        <v>1</v>
      </c>
      <c r="G812" s="23"/>
      <c r="H812" s="23" t="s">
        <v>2256</v>
      </c>
      <c r="I812" s="22"/>
      <c r="J812" s="22">
        <v>44110</v>
      </c>
      <c r="K812" s="22" t="s">
        <v>49</v>
      </c>
      <c r="L812" s="22"/>
      <c r="M812" s="24">
        <v>45308</v>
      </c>
      <c r="N812" s="22" t="s">
        <v>2257</v>
      </c>
    </row>
    <row r="813" spans="3:14" ht="55.15" customHeight="1" x14ac:dyDescent="0.25">
      <c r="C813" s="22">
        <v>812</v>
      </c>
      <c r="D813" s="23" t="s">
        <v>2258</v>
      </c>
      <c r="E813" s="23"/>
      <c r="F813" s="23">
        <v>1</v>
      </c>
      <c r="G813" s="23"/>
      <c r="H813" s="23" t="s">
        <v>2259</v>
      </c>
      <c r="I813" s="22"/>
      <c r="J813" s="22">
        <v>43987</v>
      </c>
      <c r="K813" s="22" t="s">
        <v>42</v>
      </c>
      <c r="L813" s="22"/>
      <c r="M813" s="24">
        <v>45308</v>
      </c>
      <c r="N813" s="22" t="s">
        <v>2260</v>
      </c>
    </row>
    <row r="814" spans="3:14" ht="55.15" customHeight="1" x14ac:dyDescent="0.25">
      <c r="C814" s="22">
        <v>813</v>
      </c>
      <c r="D814" s="23" t="s">
        <v>2261</v>
      </c>
      <c r="E814" s="23"/>
      <c r="F814" s="23">
        <v>1</v>
      </c>
      <c r="G814" s="23"/>
      <c r="H814" s="23" t="s">
        <v>2262</v>
      </c>
      <c r="I814" s="22"/>
      <c r="J814" s="22">
        <v>45054</v>
      </c>
      <c r="K814" s="22" t="s">
        <v>179</v>
      </c>
      <c r="L814" s="22"/>
      <c r="M814" s="24">
        <v>45310</v>
      </c>
      <c r="N814" s="22" t="s">
        <v>2263</v>
      </c>
    </row>
    <row r="815" spans="3:14" ht="55.15" customHeight="1" x14ac:dyDescent="0.25">
      <c r="C815" s="22">
        <v>814</v>
      </c>
      <c r="D815" s="23" t="s">
        <v>2264</v>
      </c>
      <c r="E815" s="23"/>
      <c r="F815" s="23">
        <v>1</v>
      </c>
      <c r="G815" s="23">
        <v>24439</v>
      </c>
      <c r="H815" s="23"/>
      <c r="I815" s="22"/>
      <c r="J815" s="22">
        <v>43980</v>
      </c>
      <c r="K815" s="22" t="s">
        <v>42</v>
      </c>
      <c r="L815" s="22"/>
      <c r="M815" s="24">
        <v>45310</v>
      </c>
      <c r="N815" s="22" t="s">
        <v>2265</v>
      </c>
    </row>
    <row r="816" spans="3:14" ht="55.15" customHeight="1" x14ac:dyDescent="0.25">
      <c r="C816" s="22">
        <v>815</v>
      </c>
      <c r="D816" s="23" t="s">
        <v>2266</v>
      </c>
      <c r="E816" s="23"/>
      <c r="F816" s="23">
        <v>1</v>
      </c>
      <c r="G816" s="23"/>
      <c r="H816" s="23" t="s">
        <v>2267</v>
      </c>
      <c r="I816" s="22"/>
      <c r="J816" s="22">
        <v>43678</v>
      </c>
      <c r="K816" s="22" t="s">
        <v>64</v>
      </c>
      <c r="L816" s="22"/>
      <c r="M816" s="24">
        <v>45310</v>
      </c>
      <c r="N816" s="22" t="s">
        <v>2268</v>
      </c>
    </row>
    <row r="817" spans="3:14" ht="55.15" customHeight="1" x14ac:dyDescent="0.25">
      <c r="C817" s="22">
        <v>816</v>
      </c>
      <c r="D817" s="23" t="s">
        <v>2269</v>
      </c>
      <c r="E817" s="23"/>
      <c r="F817" s="23">
        <v>1</v>
      </c>
      <c r="G817" s="23">
        <v>31382</v>
      </c>
      <c r="H817" s="23"/>
      <c r="I817" s="22"/>
      <c r="J817" s="22">
        <v>43980</v>
      </c>
      <c r="K817" s="22" t="s">
        <v>42</v>
      </c>
      <c r="L817" s="22"/>
      <c r="M817" s="24">
        <v>45314</v>
      </c>
      <c r="N817" s="22" t="s">
        <v>2270</v>
      </c>
    </row>
    <row r="818" spans="3:14" ht="55.15" customHeight="1" x14ac:dyDescent="0.25">
      <c r="C818" s="22">
        <v>817</v>
      </c>
      <c r="D818" s="23" t="s">
        <v>2271</v>
      </c>
      <c r="E818" s="23"/>
      <c r="F818" s="23">
        <v>1</v>
      </c>
      <c r="G818" s="23">
        <v>25131</v>
      </c>
      <c r="H818" s="23"/>
      <c r="I818" s="22"/>
      <c r="J818" s="22">
        <v>43980</v>
      </c>
      <c r="K818" s="22" t="s">
        <v>42</v>
      </c>
      <c r="L818" s="22"/>
      <c r="M818" s="24">
        <v>45314</v>
      </c>
      <c r="N818" s="22" t="s">
        <v>2272</v>
      </c>
    </row>
    <row r="819" spans="3:14" ht="54.6" customHeight="1" x14ac:dyDescent="0.25">
      <c r="C819" s="22">
        <v>818</v>
      </c>
      <c r="D819" s="23" t="s">
        <v>2273</v>
      </c>
      <c r="E819" s="23"/>
      <c r="F819" s="23">
        <v>1</v>
      </c>
      <c r="G819" s="23"/>
      <c r="H819" s="23" t="s">
        <v>2274</v>
      </c>
      <c r="I819" s="22"/>
      <c r="J819" s="22">
        <v>44496</v>
      </c>
      <c r="K819" s="22" t="s">
        <v>159</v>
      </c>
      <c r="L819" s="22"/>
      <c r="M819" s="24">
        <v>45314</v>
      </c>
      <c r="N819" s="22" t="s">
        <v>2275</v>
      </c>
    </row>
    <row r="820" spans="3:14" ht="55.15" customHeight="1" x14ac:dyDescent="0.25">
      <c r="C820" s="22">
        <v>819</v>
      </c>
      <c r="D820" s="23" t="s">
        <v>2276</v>
      </c>
      <c r="E820" s="23"/>
      <c r="F820" s="23">
        <v>1</v>
      </c>
      <c r="G820" s="23"/>
      <c r="H820" s="23" t="s">
        <v>2277</v>
      </c>
      <c r="I820" s="22"/>
      <c r="J820" s="22">
        <v>44827</v>
      </c>
      <c r="K820" s="22" t="s">
        <v>96</v>
      </c>
      <c r="L820" s="22"/>
      <c r="M820" s="24">
        <v>45314</v>
      </c>
      <c r="N820" s="22" t="s">
        <v>2278</v>
      </c>
    </row>
    <row r="821" spans="3:14" ht="55.15" customHeight="1" x14ac:dyDescent="0.25">
      <c r="C821" s="22">
        <v>820</v>
      </c>
      <c r="D821" s="23" t="s">
        <v>2279</v>
      </c>
      <c r="E821" s="23"/>
      <c r="F821" s="23">
        <v>1</v>
      </c>
      <c r="G821" s="23"/>
      <c r="H821" s="23" t="s">
        <v>2280</v>
      </c>
      <c r="I821" s="22"/>
      <c r="J821" s="22">
        <v>45044</v>
      </c>
      <c r="K821" s="22" t="s">
        <v>108</v>
      </c>
      <c r="L821" s="22"/>
      <c r="M821" s="24">
        <v>45314</v>
      </c>
      <c r="N821" s="22" t="s">
        <v>2281</v>
      </c>
    </row>
    <row r="822" spans="3:14" ht="55.15" customHeight="1" x14ac:dyDescent="0.25">
      <c r="C822" s="22">
        <v>821</v>
      </c>
      <c r="D822" s="23" t="s">
        <v>2282</v>
      </c>
      <c r="E822" s="23"/>
      <c r="F822" s="23">
        <v>2</v>
      </c>
      <c r="G822" s="23"/>
      <c r="H822" s="23" t="s">
        <v>2283</v>
      </c>
      <c r="I822" s="22"/>
      <c r="J822" s="22">
        <v>44231</v>
      </c>
      <c r="K822" s="22" t="s">
        <v>146</v>
      </c>
      <c r="L822" s="22"/>
      <c r="M822" s="24">
        <v>45316</v>
      </c>
      <c r="N822" s="22" t="s">
        <v>2284</v>
      </c>
    </row>
    <row r="823" spans="3:14" ht="55.15" customHeight="1" x14ac:dyDescent="0.25">
      <c r="C823" s="22">
        <v>822</v>
      </c>
      <c r="D823" s="23" t="s">
        <v>2285</v>
      </c>
      <c r="E823" s="23"/>
      <c r="F823" s="23">
        <v>2</v>
      </c>
      <c r="G823" s="23"/>
      <c r="H823" s="23" t="s">
        <v>2286</v>
      </c>
      <c r="I823" s="22"/>
      <c r="J823" s="22">
        <v>43641</v>
      </c>
      <c r="K823" s="22" t="s">
        <v>115</v>
      </c>
      <c r="L823" s="22"/>
      <c r="M823" s="24">
        <v>45316</v>
      </c>
      <c r="N823" s="22" t="s">
        <v>2287</v>
      </c>
    </row>
    <row r="824" spans="3:14" ht="55.15" customHeight="1" x14ac:dyDescent="0.25">
      <c r="C824" s="22">
        <v>823</v>
      </c>
      <c r="D824" s="23" t="s">
        <v>2288</v>
      </c>
      <c r="E824" s="23"/>
      <c r="F824" s="23">
        <v>2</v>
      </c>
      <c r="G824" s="23"/>
      <c r="H824" s="23" t="s">
        <v>2289</v>
      </c>
      <c r="I824" s="22"/>
      <c r="J824" s="22"/>
      <c r="K824" s="22"/>
      <c r="L824" s="22"/>
      <c r="M824" s="24">
        <v>45321</v>
      </c>
      <c r="N824" s="22" t="s">
        <v>2290</v>
      </c>
    </row>
    <row r="825" spans="3:14" ht="55.15" customHeight="1" x14ac:dyDescent="0.25">
      <c r="C825" s="22">
        <v>824</v>
      </c>
      <c r="D825" s="23" t="s">
        <v>2291</v>
      </c>
      <c r="E825" s="23"/>
      <c r="F825" s="23">
        <v>1</v>
      </c>
      <c r="G825" s="23">
        <v>33901</v>
      </c>
      <c r="H825" s="23"/>
      <c r="I825" s="22"/>
      <c r="J825" s="22">
        <v>43980</v>
      </c>
      <c r="K825" s="22" t="s">
        <v>42</v>
      </c>
      <c r="L825" s="22"/>
      <c r="M825" s="24">
        <v>45322</v>
      </c>
      <c r="N825" s="22" t="s">
        <v>2292</v>
      </c>
    </row>
    <row r="826" spans="3:14" ht="55.15" customHeight="1" x14ac:dyDescent="0.25">
      <c r="C826" s="22">
        <v>825</v>
      </c>
      <c r="D826" s="23" t="s">
        <v>2293</v>
      </c>
      <c r="E826" s="23" t="s">
        <v>2294</v>
      </c>
      <c r="F826" s="23">
        <v>1</v>
      </c>
      <c r="G826" s="23"/>
      <c r="H826" s="23" t="s">
        <v>2295</v>
      </c>
      <c r="I826" s="22"/>
      <c r="J826" s="22" t="s">
        <v>93</v>
      </c>
      <c r="K826" s="22" t="s">
        <v>94</v>
      </c>
      <c r="L826" s="22"/>
      <c r="M826" s="24">
        <v>45322</v>
      </c>
      <c r="N826" s="22" t="s">
        <v>2296</v>
      </c>
    </row>
    <row r="827" spans="3:14" ht="55.15" customHeight="1" x14ac:dyDescent="0.25">
      <c r="C827" s="22">
        <v>826</v>
      </c>
      <c r="D827" s="23" t="s">
        <v>2297</v>
      </c>
      <c r="E827" s="23"/>
      <c r="F827" s="23">
        <v>1</v>
      </c>
      <c r="G827" s="23">
        <v>28033</v>
      </c>
      <c r="H827" s="23"/>
      <c r="I827" s="22"/>
      <c r="J827" s="22">
        <v>43980</v>
      </c>
      <c r="K827" s="22" t="s">
        <v>42</v>
      </c>
      <c r="L827" s="22"/>
      <c r="M827" s="24">
        <v>45322</v>
      </c>
      <c r="N827" s="22" t="s">
        <v>2298</v>
      </c>
    </row>
    <row r="828" spans="3:14" ht="55.15" customHeight="1" x14ac:dyDescent="0.25">
      <c r="C828" s="22">
        <v>827</v>
      </c>
      <c r="D828" s="23" t="s">
        <v>2299</v>
      </c>
      <c r="E828" s="23"/>
      <c r="F828" s="23">
        <v>1</v>
      </c>
      <c r="G828" s="23"/>
      <c r="H828" s="23" t="s">
        <v>2300</v>
      </c>
      <c r="I828" s="22"/>
      <c r="J828" s="22">
        <v>44110</v>
      </c>
      <c r="K828" s="22" t="s">
        <v>49</v>
      </c>
      <c r="L828" s="22"/>
      <c r="M828" s="24">
        <v>45324</v>
      </c>
      <c r="N828" s="22" t="s">
        <v>2301</v>
      </c>
    </row>
    <row r="829" spans="3:14" ht="55.15" customHeight="1" x14ac:dyDescent="0.25">
      <c r="C829" s="22">
        <v>828</v>
      </c>
      <c r="D829" s="23" t="s">
        <v>2302</v>
      </c>
      <c r="E829" s="23"/>
      <c r="F829" s="23">
        <v>2</v>
      </c>
      <c r="G829" s="23"/>
      <c r="H829" s="23" t="s">
        <v>2303</v>
      </c>
      <c r="I829" s="22"/>
      <c r="J829" s="22">
        <v>44285</v>
      </c>
      <c r="K829" s="22" t="s">
        <v>205</v>
      </c>
      <c r="L829" s="22"/>
      <c r="M829" s="24"/>
      <c r="N829" s="22"/>
    </row>
    <row r="830" spans="3:14" ht="55.15" customHeight="1" x14ac:dyDescent="0.25">
      <c r="C830" s="22">
        <v>829</v>
      </c>
      <c r="D830" s="23" t="s">
        <v>2304</v>
      </c>
      <c r="E830" s="23"/>
      <c r="F830" s="23">
        <v>2</v>
      </c>
      <c r="G830" s="23"/>
      <c r="H830" s="23" t="s">
        <v>2305</v>
      </c>
      <c r="I830" s="22"/>
      <c r="J830" s="22">
        <v>44363</v>
      </c>
      <c r="K830" s="22" t="s">
        <v>188</v>
      </c>
      <c r="L830" s="22"/>
      <c r="M830" s="24">
        <v>45329</v>
      </c>
      <c r="N830" s="22" t="s">
        <v>2306</v>
      </c>
    </row>
    <row r="831" spans="3:14" ht="55.15" customHeight="1" x14ac:dyDescent="0.25">
      <c r="C831" s="22">
        <v>830</v>
      </c>
      <c r="D831" s="23" t="s">
        <v>2307</v>
      </c>
      <c r="E831" s="23"/>
      <c r="F831" s="23">
        <v>1</v>
      </c>
      <c r="G831" s="23">
        <v>21723</v>
      </c>
      <c r="H831" s="23"/>
      <c r="I831" s="22"/>
      <c r="J831" s="22">
        <v>43980</v>
      </c>
      <c r="K831" s="22" t="s">
        <v>42</v>
      </c>
      <c r="L831" s="22"/>
      <c r="M831" s="24">
        <v>45329</v>
      </c>
      <c r="N831" s="22" t="s">
        <v>2308</v>
      </c>
    </row>
    <row r="832" spans="3:14" ht="55.15" customHeight="1" x14ac:dyDescent="0.25">
      <c r="C832" s="22">
        <v>831</v>
      </c>
      <c r="D832" s="23" t="s">
        <v>2309</v>
      </c>
      <c r="E832" s="23"/>
      <c r="F832" s="23">
        <v>2</v>
      </c>
      <c r="G832" s="23">
        <v>40721</v>
      </c>
      <c r="H832" s="23"/>
      <c r="I832" s="22"/>
      <c r="J832" s="22">
        <v>43980</v>
      </c>
      <c r="K832" s="22" t="s">
        <v>42</v>
      </c>
      <c r="L832" s="22"/>
      <c r="M832" s="24">
        <v>45334</v>
      </c>
      <c r="N832" s="22" t="s">
        <v>2310</v>
      </c>
    </row>
    <row r="833" spans="3:14" ht="55.15" customHeight="1" x14ac:dyDescent="0.25">
      <c r="C833" s="22">
        <v>832</v>
      </c>
      <c r="D833" s="23" t="s">
        <v>2311</v>
      </c>
      <c r="E833" s="23"/>
      <c r="F833" s="23">
        <v>1</v>
      </c>
      <c r="G833" s="23"/>
      <c r="H833" s="23"/>
      <c r="I833" s="22"/>
      <c r="J833" s="22">
        <v>43780</v>
      </c>
      <c r="K833" s="22" t="s">
        <v>77</v>
      </c>
      <c r="L833" s="22"/>
      <c r="M833" s="24">
        <v>45334</v>
      </c>
      <c r="N833" s="22" t="s">
        <v>2312</v>
      </c>
    </row>
    <row r="834" spans="3:14" ht="55.15" customHeight="1" x14ac:dyDescent="0.25">
      <c r="C834" s="22">
        <v>833</v>
      </c>
      <c r="D834" s="23" t="s">
        <v>2313</v>
      </c>
      <c r="E834" s="23"/>
      <c r="F834" s="23">
        <v>2</v>
      </c>
      <c r="G834" s="23"/>
      <c r="H834" s="23" t="s">
        <v>2314</v>
      </c>
      <c r="I834" s="22"/>
      <c r="J834" s="22">
        <v>44792</v>
      </c>
      <c r="K834" s="22" t="s">
        <v>71</v>
      </c>
      <c r="L834" s="22"/>
      <c r="M834" s="24">
        <v>45334</v>
      </c>
      <c r="N834" s="22" t="s">
        <v>2315</v>
      </c>
    </row>
    <row r="835" spans="3:14" ht="55.15" customHeight="1" x14ac:dyDescent="0.25">
      <c r="C835" s="22">
        <v>834</v>
      </c>
      <c r="D835" s="23" t="s">
        <v>2316</v>
      </c>
      <c r="E835" s="23"/>
      <c r="F835" s="23">
        <v>1</v>
      </c>
      <c r="G835" s="23"/>
      <c r="H835" s="23" t="s">
        <v>2317</v>
      </c>
      <c r="I835" s="22"/>
      <c r="J835" s="22">
        <v>43747</v>
      </c>
      <c r="K835" s="22" t="s">
        <v>162</v>
      </c>
      <c r="L835" s="22"/>
      <c r="M835" s="24">
        <v>45334</v>
      </c>
      <c r="N835" s="22" t="s">
        <v>2318</v>
      </c>
    </row>
    <row r="836" spans="3:14" ht="55.15" customHeight="1" x14ac:dyDescent="0.25">
      <c r="C836" s="22">
        <v>835</v>
      </c>
      <c r="D836" s="23" t="s">
        <v>2319</v>
      </c>
      <c r="E836" s="23"/>
      <c r="F836" s="23">
        <v>1</v>
      </c>
      <c r="G836" s="23"/>
      <c r="H836" s="23" t="s">
        <v>2320</v>
      </c>
      <c r="I836" s="22"/>
      <c r="J836" s="22">
        <v>43747</v>
      </c>
      <c r="K836" s="22" t="s">
        <v>154</v>
      </c>
      <c r="L836" s="22"/>
      <c r="M836" s="24">
        <v>45335</v>
      </c>
      <c r="N836" s="22" t="s">
        <v>2321</v>
      </c>
    </row>
    <row r="837" spans="3:14" ht="55.15" customHeight="1" x14ac:dyDescent="0.25">
      <c r="C837" s="22">
        <v>836</v>
      </c>
      <c r="D837" s="23" t="s">
        <v>2322</v>
      </c>
      <c r="E837" s="23"/>
      <c r="F837" s="23">
        <v>1</v>
      </c>
      <c r="G837" s="23"/>
      <c r="H837" s="23" t="s">
        <v>2323</v>
      </c>
      <c r="I837" s="22"/>
      <c r="J837" s="22">
        <v>43585</v>
      </c>
      <c r="K837" s="22" t="s">
        <v>2324</v>
      </c>
      <c r="L837" s="22"/>
      <c r="M837" s="24">
        <v>45335</v>
      </c>
      <c r="N837" s="22" t="s">
        <v>2321</v>
      </c>
    </row>
    <row r="838" spans="3:14" ht="55.15" customHeight="1" x14ac:dyDescent="0.25">
      <c r="C838" s="22">
        <v>837</v>
      </c>
      <c r="D838" s="23" t="s">
        <v>2325</v>
      </c>
      <c r="E838" s="23"/>
      <c r="F838" s="23">
        <v>1</v>
      </c>
      <c r="G838" s="23"/>
      <c r="H838" s="23" t="s">
        <v>2326</v>
      </c>
      <c r="I838" s="22"/>
      <c r="J838" s="22">
        <v>44496</v>
      </c>
      <c r="K838" s="22" t="s">
        <v>109</v>
      </c>
      <c r="L838" s="22"/>
      <c r="M838" s="24">
        <v>45338</v>
      </c>
      <c r="N838" s="22" t="s">
        <v>2327</v>
      </c>
    </row>
    <row r="839" spans="3:14" ht="55.15" customHeight="1" x14ac:dyDescent="0.25">
      <c r="C839" s="22">
        <v>838</v>
      </c>
      <c r="D839" s="23" t="s">
        <v>2328</v>
      </c>
      <c r="E839" s="23"/>
      <c r="F839" s="23">
        <v>1</v>
      </c>
      <c r="G839" s="23"/>
      <c r="H839" s="23" t="s">
        <v>2329</v>
      </c>
      <c r="I839" s="22"/>
      <c r="J839" s="22">
        <v>44496</v>
      </c>
      <c r="K839" s="22" t="s">
        <v>109</v>
      </c>
      <c r="L839" s="22"/>
      <c r="M839" s="24">
        <v>45338</v>
      </c>
      <c r="N839" s="22" t="s">
        <v>2330</v>
      </c>
    </row>
    <row r="840" spans="3:14" ht="55.15" customHeight="1" x14ac:dyDescent="0.25">
      <c r="C840" s="22">
        <v>839</v>
      </c>
      <c r="D840" s="23" t="s">
        <v>2331</v>
      </c>
      <c r="E840" s="23"/>
      <c r="F840" s="23">
        <v>1</v>
      </c>
      <c r="G840" s="23"/>
      <c r="H840" s="23" t="s">
        <v>2332</v>
      </c>
      <c r="I840" s="22"/>
      <c r="J840" s="22">
        <v>44007</v>
      </c>
      <c r="K840" s="22" t="s">
        <v>86</v>
      </c>
      <c r="L840" s="22"/>
      <c r="M840" s="24">
        <v>45343</v>
      </c>
      <c r="N840" s="22" t="s">
        <v>2333</v>
      </c>
    </row>
    <row r="841" spans="3:14" ht="55.15" customHeight="1" x14ac:dyDescent="0.25">
      <c r="C841" s="22">
        <v>840</v>
      </c>
      <c r="D841" s="23" t="s">
        <v>2334</v>
      </c>
      <c r="E841" s="23"/>
      <c r="F841" s="23">
        <v>2</v>
      </c>
      <c r="G841" s="23"/>
      <c r="H841" s="23" t="s">
        <v>2335</v>
      </c>
      <c r="I841" s="22"/>
      <c r="J841" s="22">
        <v>43972</v>
      </c>
      <c r="K841" s="22" t="s">
        <v>178</v>
      </c>
      <c r="L841" s="22"/>
      <c r="M841" s="24">
        <v>45343</v>
      </c>
      <c r="N841" s="22" t="s">
        <v>2336</v>
      </c>
    </row>
    <row r="842" spans="3:14" ht="55.15" customHeight="1" x14ac:dyDescent="0.25">
      <c r="C842" s="22">
        <v>841</v>
      </c>
      <c r="D842" s="23" t="s">
        <v>2337</v>
      </c>
      <c r="E842" s="23"/>
      <c r="F842" s="23">
        <v>1</v>
      </c>
      <c r="G842" s="23"/>
      <c r="H842" s="23" t="s">
        <v>2338</v>
      </c>
      <c r="I842" s="22"/>
      <c r="J842" s="22">
        <v>44866</v>
      </c>
      <c r="K842" s="22" t="s">
        <v>92</v>
      </c>
      <c r="L842" s="22"/>
      <c r="M842" s="24">
        <v>45343</v>
      </c>
      <c r="N842" s="22" t="s">
        <v>2339</v>
      </c>
    </row>
    <row r="843" spans="3:14" ht="55.15" customHeight="1" x14ac:dyDescent="0.25">
      <c r="C843" s="22">
        <v>842</v>
      </c>
      <c r="D843" s="23" t="s">
        <v>2340</v>
      </c>
      <c r="E843" s="23"/>
      <c r="F843" s="23">
        <v>1</v>
      </c>
      <c r="G843" s="23">
        <v>27861</v>
      </c>
      <c r="H843" s="23"/>
      <c r="I843" s="22"/>
      <c r="J843" s="22">
        <v>43980</v>
      </c>
      <c r="K843" s="22" t="s">
        <v>42</v>
      </c>
      <c r="L843" s="22"/>
      <c r="M843" s="24">
        <v>45343</v>
      </c>
      <c r="N843" s="22" t="s">
        <v>2341</v>
      </c>
    </row>
    <row r="844" spans="3:14" ht="55.15" customHeight="1" x14ac:dyDescent="0.25">
      <c r="C844" s="22">
        <v>843</v>
      </c>
      <c r="D844" s="23" t="s">
        <v>2342</v>
      </c>
      <c r="E844" s="23"/>
      <c r="F844" s="23">
        <v>1</v>
      </c>
      <c r="G844" s="23"/>
      <c r="H844" s="23" t="s">
        <v>2343</v>
      </c>
      <c r="I844" s="22"/>
      <c r="J844" s="22">
        <v>43658</v>
      </c>
      <c r="K844" s="22" t="s">
        <v>271</v>
      </c>
      <c r="L844" s="22"/>
      <c r="M844" s="24">
        <v>45343</v>
      </c>
      <c r="N844" s="22" t="s">
        <v>2344</v>
      </c>
    </row>
    <row r="845" spans="3:14" ht="55.15" customHeight="1" x14ac:dyDescent="0.25">
      <c r="C845" s="22">
        <v>844</v>
      </c>
      <c r="D845" s="23" t="s">
        <v>2345</v>
      </c>
      <c r="E845" s="23"/>
      <c r="F845" s="23">
        <v>2</v>
      </c>
      <c r="G845" s="23"/>
      <c r="H845" s="23" t="s">
        <v>2346</v>
      </c>
      <c r="I845" s="22"/>
      <c r="J845" s="22">
        <v>44371</v>
      </c>
      <c r="K845" s="22" t="s">
        <v>2347</v>
      </c>
      <c r="L845" s="22"/>
      <c r="M845" s="24">
        <v>45343</v>
      </c>
      <c r="N845" s="22" t="s">
        <v>2348</v>
      </c>
    </row>
    <row r="846" spans="3:14" ht="55.15" customHeight="1" x14ac:dyDescent="0.25">
      <c r="C846" s="22">
        <v>845</v>
      </c>
      <c r="D846" s="23" t="s">
        <v>2349</v>
      </c>
      <c r="E846" s="23"/>
      <c r="F846" s="23">
        <v>2</v>
      </c>
      <c r="G846" s="23"/>
      <c r="H846" s="23" t="s">
        <v>2350</v>
      </c>
      <c r="I846" s="22"/>
      <c r="J846" s="22"/>
      <c r="K846" s="22"/>
      <c r="L846" s="22"/>
      <c r="M846" s="24">
        <v>45344</v>
      </c>
      <c r="N846" s="22" t="s">
        <v>2351</v>
      </c>
    </row>
    <row r="847" spans="3:14" ht="55.15" customHeight="1" x14ac:dyDescent="0.25">
      <c r="C847" s="22">
        <v>846</v>
      </c>
      <c r="D847" s="23" t="s">
        <v>2352</v>
      </c>
      <c r="E847" s="23"/>
      <c r="F847" s="23">
        <v>1</v>
      </c>
      <c r="G847" s="23"/>
      <c r="H847" s="23" t="s">
        <v>2353</v>
      </c>
      <c r="I847" s="22"/>
      <c r="J847" s="22">
        <v>43798</v>
      </c>
      <c r="K847" s="22" t="s">
        <v>150</v>
      </c>
      <c r="L847" s="22"/>
      <c r="M847" s="24">
        <v>45348</v>
      </c>
      <c r="N847" s="22" t="s">
        <v>2354</v>
      </c>
    </row>
    <row r="848" spans="3:14" ht="55.15" customHeight="1" x14ac:dyDescent="0.25">
      <c r="C848" s="22">
        <v>847</v>
      </c>
      <c r="D848" s="23" t="s">
        <v>2355</v>
      </c>
      <c r="E848" s="23"/>
      <c r="F848" s="23">
        <v>1</v>
      </c>
      <c r="G848" s="23"/>
      <c r="H848" s="23" t="s">
        <v>2356</v>
      </c>
      <c r="I848" s="22"/>
      <c r="J848" s="22">
        <v>44110</v>
      </c>
      <c r="K848" s="22" t="s">
        <v>49</v>
      </c>
      <c r="L848" s="22"/>
      <c r="M848" s="24">
        <v>45349</v>
      </c>
      <c r="N848" s="22" t="s">
        <v>2357</v>
      </c>
    </row>
    <row r="849" spans="3:14" ht="55.15" customHeight="1" x14ac:dyDescent="0.25">
      <c r="C849" s="22">
        <v>848</v>
      </c>
      <c r="D849" s="23" t="s">
        <v>2166</v>
      </c>
      <c r="E849" s="23"/>
      <c r="F849" s="23"/>
      <c r="G849" s="23"/>
      <c r="H849" s="23"/>
      <c r="I849" s="22"/>
      <c r="J849" s="22"/>
      <c r="K849" s="22"/>
      <c r="L849" s="22"/>
      <c r="M849" s="24"/>
      <c r="N849" s="22"/>
    </row>
    <row r="850" spans="3:14" ht="55.15" customHeight="1" x14ac:dyDescent="0.25">
      <c r="C850" s="22">
        <v>849</v>
      </c>
      <c r="D850" s="23" t="s">
        <v>2358</v>
      </c>
      <c r="E850" s="23"/>
      <c r="F850" s="23">
        <v>1</v>
      </c>
      <c r="G850" s="23"/>
      <c r="H850" s="23" t="s">
        <v>2359</v>
      </c>
      <c r="I850" s="22"/>
      <c r="J850" s="22">
        <v>43678</v>
      </c>
      <c r="K850" s="22" t="s">
        <v>138</v>
      </c>
      <c r="L850" s="22"/>
      <c r="M850" s="24">
        <v>45351</v>
      </c>
      <c r="N850" s="22" t="s">
        <v>2360</v>
      </c>
    </row>
    <row r="851" spans="3:14" ht="55.15" customHeight="1" x14ac:dyDescent="0.25">
      <c r="C851" s="22">
        <v>850</v>
      </c>
      <c r="D851" s="23" t="s">
        <v>2361</v>
      </c>
      <c r="E851" s="23"/>
      <c r="F851" s="23">
        <v>2</v>
      </c>
      <c r="G851" s="23"/>
      <c r="H851" s="23" t="s">
        <v>2362</v>
      </c>
      <c r="I851" s="22"/>
      <c r="J851" s="22">
        <v>44230</v>
      </c>
      <c r="K851" s="22" t="s">
        <v>61</v>
      </c>
      <c r="L851" s="22"/>
      <c r="M851" s="24">
        <v>45351</v>
      </c>
      <c r="N851" s="22" t="s">
        <v>2363</v>
      </c>
    </row>
    <row r="852" spans="3:14" ht="55.15" customHeight="1" x14ac:dyDescent="0.25">
      <c r="C852" s="22">
        <v>851</v>
      </c>
      <c r="D852" s="23" t="s">
        <v>2364</v>
      </c>
      <c r="E852" s="23"/>
      <c r="F852" s="23">
        <v>1</v>
      </c>
      <c r="G852" s="23"/>
      <c r="H852" s="23" t="s">
        <v>2365</v>
      </c>
      <c r="I852" s="22"/>
      <c r="J852" s="22">
        <v>43734</v>
      </c>
      <c r="K852" s="22" t="s">
        <v>227</v>
      </c>
      <c r="L852" s="22"/>
      <c r="M852" s="24">
        <v>45355</v>
      </c>
      <c r="N852" s="22" t="s">
        <v>2366</v>
      </c>
    </row>
    <row r="853" spans="3:14" ht="55.15" customHeight="1" x14ac:dyDescent="0.25">
      <c r="C853" s="22">
        <v>852</v>
      </c>
      <c r="D853" s="23" t="s">
        <v>2367</v>
      </c>
      <c r="E853" s="23"/>
      <c r="F853" s="23">
        <v>1</v>
      </c>
      <c r="G853" s="23"/>
      <c r="H853" s="23" t="s">
        <v>2368</v>
      </c>
      <c r="I853" s="22"/>
      <c r="J853" s="22">
        <v>44496</v>
      </c>
      <c r="K853" s="22" t="s">
        <v>109</v>
      </c>
      <c r="L853" s="22"/>
      <c r="M853" s="24">
        <v>45355</v>
      </c>
      <c r="N853" s="22" t="s">
        <v>2369</v>
      </c>
    </row>
    <row r="854" spans="3:14" ht="55.15" customHeight="1" x14ac:dyDescent="0.25">
      <c r="C854" s="22">
        <v>853</v>
      </c>
      <c r="D854" s="23" t="s">
        <v>2370</v>
      </c>
      <c r="E854" s="23"/>
      <c r="F854" s="23">
        <v>2</v>
      </c>
      <c r="G854" s="23"/>
      <c r="H854" s="23" t="s">
        <v>2371</v>
      </c>
      <c r="I854" s="22"/>
      <c r="J854" s="22">
        <v>43798</v>
      </c>
      <c r="K854" s="22" t="s">
        <v>150</v>
      </c>
      <c r="L854" s="22"/>
      <c r="M854" s="24">
        <v>45356</v>
      </c>
      <c r="N854" s="22" t="s">
        <v>2372</v>
      </c>
    </row>
    <row r="855" spans="3:14" ht="55.15" customHeight="1" x14ac:dyDescent="0.25">
      <c r="C855" s="22">
        <v>854</v>
      </c>
      <c r="D855" s="23" t="s">
        <v>2373</v>
      </c>
      <c r="E855" s="23"/>
      <c r="F855" s="23">
        <v>1</v>
      </c>
      <c r="G855" s="23">
        <v>31496</v>
      </c>
      <c r="H855" s="23"/>
      <c r="I855" s="22"/>
      <c r="J855" s="22">
        <v>44460</v>
      </c>
      <c r="K855" s="22" t="s">
        <v>66</v>
      </c>
      <c r="L855" s="22"/>
      <c r="M855" s="24">
        <v>45356</v>
      </c>
      <c r="N855" s="22" t="s">
        <v>2374</v>
      </c>
    </row>
    <row r="856" spans="3:14" ht="55.15" customHeight="1" x14ac:dyDescent="0.25">
      <c r="C856" s="22">
        <v>855</v>
      </c>
      <c r="D856" s="23" t="s">
        <v>2375</v>
      </c>
      <c r="E856" s="23"/>
      <c r="F856" s="23">
        <v>1</v>
      </c>
      <c r="G856" s="23"/>
      <c r="H856" s="23" t="s">
        <v>2376</v>
      </c>
      <c r="I856" s="22"/>
      <c r="J856" s="22">
        <v>43678</v>
      </c>
      <c r="K856" s="22" t="s">
        <v>163</v>
      </c>
      <c r="L856" s="22"/>
      <c r="M856" s="24">
        <v>45356</v>
      </c>
      <c r="N856" s="22" t="s">
        <v>2377</v>
      </c>
    </row>
    <row r="857" spans="3:14" ht="55.15" customHeight="1" x14ac:dyDescent="0.25">
      <c r="C857" s="22">
        <v>856</v>
      </c>
      <c r="D857" s="23" t="s">
        <v>2378</v>
      </c>
      <c r="E857" s="23"/>
      <c r="F857" s="23">
        <v>2</v>
      </c>
      <c r="G857" s="23"/>
      <c r="H857" s="23" t="s">
        <v>2379</v>
      </c>
      <c r="I857" s="22"/>
      <c r="J857" s="22">
        <v>43888</v>
      </c>
      <c r="K857" s="22" t="s">
        <v>46</v>
      </c>
      <c r="L857" s="22"/>
      <c r="M857" s="24">
        <v>45356</v>
      </c>
      <c r="N857" s="22" t="s">
        <v>2380</v>
      </c>
    </row>
    <row r="858" spans="3:14" ht="55.15" customHeight="1" x14ac:dyDescent="0.25">
      <c r="C858" s="22">
        <v>857</v>
      </c>
      <c r="D858" s="23" t="s">
        <v>2381</v>
      </c>
      <c r="E858" s="23"/>
      <c r="F858" s="23">
        <v>1</v>
      </c>
      <c r="G858" s="23">
        <v>37157</v>
      </c>
      <c r="H858" s="23"/>
      <c r="I858" s="22"/>
      <c r="J858" s="22">
        <v>43980</v>
      </c>
      <c r="K858" s="22" t="s">
        <v>42</v>
      </c>
      <c r="L858" s="22"/>
      <c r="M858" s="24">
        <v>45356</v>
      </c>
      <c r="N858" s="22" t="s">
        <v>2382</v>
      </c>
    </row>
    <row r="859" spans="3:14" ht="55.15" customHeight="1" x14ac:dyDescent="0.25">
      <c r="C859" s="22">
        <v>858</v>
      </c>
      <c r="D859" s="23" t="s">
        <v>2383</v>
      </c>
      <c r="E859" s="23"/>
      <c r="F859" s="23">
        <v>1</v>
      </c>
      <c r="G859" s="23">
        <v>38616</v>
      </c>
      <c r="H859" s="23"/>
      <c r="I859" s="22"/>
      <c r="J859" s="22">
        <v>43980</v>
      </c>
      <c r="K859" s="22" t="s">
        <v>42</v>
      </c>
      <c r="L859" s="22"/>
      <c r="M859" s="24">
        <v>45358</v>
      </c>
      <c r="N859" s="22" t="s">
        <v>2384</v>
      </c>
    </row>
    <row r="860" spans="3:14" ht="55.15" customHeight="1" x14ac:dyDescent="0.25">
      <c r="C860" s="22">
        <v>859</v>
      </c>
      <c r="D860" s="23" t="s">
        <v>2385</v>
      </c>
      <c r="E860" s="23"/>
      <c r="F860" s="23">
        <v>2</v>
      </c>
      <c r="G860" s="23"/>
      <c r="H860" s="23" t="s">
        <v>2386</v>
      </c>
      <c r="I860" s="22"/>
      <c r="J860" s="22">
        <v>44076</v>
      </c>
      <c r="K860" s="22" t="s">
        <v>51</v>
      </c>
      <c r="L860" s="22"/>
      <c r="M860" s="24">
        <v>45358</v>
      </c>
      <c r="N860" s="22" t="s">
        <v>2387</v>
      </c>
    </row>
    <row r="861" spans="3:14" ht="55.15" customHeight="1" x14ac:dyDescent="0.25">
      <c r="C861" s="22">
        <v>860</v>
      </c>
      <c r="D861" s="23" t="s">
        <v>2388</v>
      </c>
      <c r="E861" s="23"/>
      <c r="F861" s="23">
        <v>1</v>
      </c>
      <c r="G861" s="23">
        <v>34288</v>
      </c>
      <c r="H861" s="23"/>
      <c r="I861" s="22"/>
      <c r="J861" s="22">
        <v>43980</v>
      </c>
      <c r="K861" s="22" t="s">
        <v>42</v>
      </c>
      <c r="L861" s="22"/>
      <c r="M861" s="24">
        <v>45358</v>
      </c>
      <c r="N861" s="22" t="s">
        <v>2389</v>
      </c>
    </row>
    <row r="862" spans="3:14" ht="55.15" customHeight="1" x14ac:dyDescent="0.25">
      <c r="C862" s="22">
        <v>861</v>
      </c>
      <c r="D862" s="23" t="s">
        <v>2390</v>
      </c>
      <c r="E862" s="23"/>
      <c r="F862" s="23">
        <v>1</v>
      </c>
      <c r="G862" s="23">
        <v>25125</v>
      </c>
      <c r="H862" s="23"/>
      <c r="I862" s="22"/>
      <c r="J862" s="22">
        <v>43980</v>
      </c>
      <c r="K862" s="22" t="s">
        <v>42</v>
      </c>
      <c r="L862" s="22"/>
      <c r="M862" s="24">
        <v>45358</v>
      </c>
      <c r="N862" s="22" t="s">
        <v>2391</v>
      </c>
    </row>
    <row r="863" spans="3:14" ht="55.15" customHeight="1" x14ac:dyDescent="0.25">
      <c r="C863" s="22">
        <v>862</v>
      </c>
      <c r="D863" s="23" t="s">
        <v>2392</v>
      </c>
      <c r="E863" s="23"/>
      <c r="F863" s="23">
        <v>1</v>
      </c>
      <c r="G863" s="23"/>
      <c r="H863" s="23" t="s">
        <v>2393</v>
      </c>
      <c r="I863" s="22"/>
      <c r="J863" s="22">
        <v>44895</v>
      </c>
      <c r="K863" s="22" t="s">
        <v>195</v>
      </c>
      <c r="L863" s="22"/>
      <c r="M863" s="24">
        <v>45365</v>
      </c>
      <c r="N863" s="22" t="s">
        <v>2394</v>
      </c>
    </row>
    <row r="864" spans="3:14" ht="55.15" customHeight="1" x14ac:dyDescent="0.25">
      <c r="C864" s="22">
        <v>863</v>
      </c>
      <c r="D864" s="23" t="s">
        <v>2395</v>
      </c>
      <c r="E864" s="23"/>
      <c r="F864" s="23">
        <v>2</v>
      </c>
      <c r="G864" s="23"/>
      <c r="H864" s="23" t="s">
        <v>2396</v>
      </c>
      <c r="I864" s="22"/>
      <c r="J864" s="22">
        <v>44895</v>
      </c>
      <c r="K864" s="22" t="s">
        <v>195</v>
      </c>
      <c r="L864" s="22"/>
      <c r="M864" s="24">
        <v>45365</v>
      </c>
      <c r="N864" s="22" t="s">
        <v>2394</v>
      </c>
    </row>
    <row r="865" spans="3:14" ht="55.15" customHeight="1" x14ac:dyDescent="0.25">
      <c r="C865" s="22">
        <v>864</v>
      </c>
      <c r="D865" s="23" t="s">
        <v>2397</v>
      </c>
      <c r="E865" s="23"/>
      <c r="F865" s="23">
        <v>2</v>
      </c>
      <c r="G865" s="23"/>
      <c r="H865" s="23" t="s">
        <v>2398</v>
      </c>
      <c r="I865" s="22"/>
      <c r="J865" s="22">
        <v>44895</v>
      </c>
      <c r="K865" s="22" t="s">
        <v>195</v>
      </c>
      <c r="L865" s="22"/>
      <c r="M865" s="24">
        <v>45365</v>
      </c>
      <c r="N865" s="22" t="s">
        <v>2394</v>
      </c>
    </row>
    <row r="866" spans="3:14" ht="55.15" customHeight="1" x14ac:dyDescent="0.25">
      <c r="C866" s="22">
        <v>865</v>
      </c>
      <c r="D866" s="23" t="s">
        <v>2399</v>
      </c>
      <c r="E866" s="23"/>
      <c r="F866" s="23">
        <v>1</v>
      </c>
      <c r="G866" s="23"/>
      <c r="H866" s="23" t="s">
        <v>2400</v>
      </c>
      <c r="I866" s="22"/>
      <c r="J866" s="22">
        <v>44110</v>
      </c>
      <c r="K866" s="22" t="s">
        <v>49</v>
      </c>
      <c r="L866" s="22"/>
      <c r="M866" s="24">
        <v>45365</v>
      </c>
      <c r="N866" s="22" t="s">
        <v>2401</v>
      </c>
    </row>
    <row r="867" spans="3:14" ht="55.15" customHeight="1" x14ac:dyDescent="0.25">
      <c r="C867" s="22">
        <v>866</v>
      </c>
      <c r="D867" s="23" t="s">
        <v>2402</v>
      </c>
      <c r="E867" s="23"/>
      <c r="F867" s="23">
        <v>2</v>
      </c>
      <c r="G867" s="23"/>
      <c r="H867" s="23" t="s">
        <v>2403</v>
      </c>
      <c r="I867" s="22"/>
      <c r="J867" s="22">
        <v>44285</v>
      </c>
      <c r="K867" s="22" t="s">
        <v>205</v>
      </c>
      <c r="L867" s="22"/>
      <c r="M867" s="24">
        <v>45365</v>
      </c>
      <c r="N867" s="22" t="s">
        <v>2404</v>
      </c>
    </row>
    <row r="868" spans="3:14" ht="55.15" customHeight="1" x14ac:dyDescent="0.25">
      <c r="C868" s="22">
        <v>867</v>
      </c>
      <c r="D868" s="23" t="s">
        <v>2405</v>
      </c>
      <c r="E868" s="23"/>
      <c r="F868" s="23">
        <v>2</v>
      </c>
      <c r="G868" s="23"/>
      <c r="H868" s="23" t="s">
        <v>2406</v>
      </c>
      <c r="I868" s="22"/>
      <c r="J868" s="22">
        <v>44285</v>
      </c>
      <c r="K868" s="22" t="s">
        <v>205</v>
      </c>
      <c r="L868" s="22"/>
      <c r="M868" s="24">
        <v>45365</v>
      </c>
      <c r="N868" s="22" t="s">
        <v>2407</v>
      </c>
    </row>
    <row r="869" spans="3:14" ht="55.15" customHeight="1" x14ac:dyDescent="0.25">
      <c r="C869" s="22">
        <v>868</v>
      </c>
      <c r="D869" s="22" t="s">
        <v>2408</v>
      </c>
      <c r="E869" s="23"/>
      <c r="F869" s="22">
        <v>1</v>
      </c>
      <c r="G869" s="22"/>
      <c r="H869" s="22" t="s">
        <v>2409</v>
      </c>
      <c r="I869" s="22"/>
      <c r="J869" s="22">
        <v>43980</v>
      </c>
      <c r="K869" s="22" t="s">
        <v>42</v>
      </c>
      <c r="L869" s="22"/>
      <c r="M869" s="24">
        <v>45373</v>
      </c>
      <c r="N869" s="22"/>
    </row>
    <row r="870" spans="3:14" ht="55.15" customHeight="1" x14ac:dyDescent="0.25">
      <c r="C870" s="22">
        <v>869</v>
      </c>
      <c r="D870" s="22" t="s">
        <v>2410</v>
      </c>
      <c r="E870" s="23"/>
      <c r="F870" s="22">
        <v>1</v>
      </c>
      <c r="G870" s="22"/>
      <c r="H870" s="22" t="s">
        <v>2411</v>
      </c>
      <c r="I870" s="22"/>
      <c r="J870" s="22">
        <v>43980</v>
      </c>
      <c r="K870" s="22" t="s">
        <v>42</v>
      </c>
      <c r="L870" s="22"/>
      <c r="M870" s="24">
        <v>45373</v>
      </c>
      <c r="N870" s="22"/>
    </row>
    <row r="871" spans="3:14" ht="55.15" customHeight="1" x14ac:dyDescent="0.25">
      <c r="C871" s="22">
        <v>870</v>
      </c>
      <c r="D871" s="22" t="s">
        <v>2412</v>
      </c>
      <c r="E871" s="23"/>
      <c r="F871" s="22">
        <v>1</v>
      </c>
      <c r="G871" s="22">
        <v>30331</v>
      </c>
      <c r="H871" s="22"/>
      <c r="I871" s="22"/>
      <c r="J871" s="22">
        <v>43980</v>
      </c>
      <c r="K871" s="22" t="s">
        <v>42</v>
      </c>
      <c r="L871" s="22"/>
      <c r="M871" s="24">
        <v>45373</v>
      </c>
      <c r="N871" s="22"/>
    </row>
    <row r="872" spans="3:14" ht="55.15" customHeight="1" x14ac:dyDescent="0.25">
      <c r="C872" s="22">
        <v>871</v>
      </c>
      <c r="D872" s="22" t="s">
        <v>2413</v>
      </c>
      <c r="E872" s="23"/>
      <c r="F872" s="22">
        <v>1</v>
      </c>
      <c r="G872" s="22"/>
      <c r="H872" s="22" t="s">
        <v>2414</v>
      </c>
      <c r="I872" s="22"/>
      <c r="J872" s="22">
        <v>44110</v>
      </c>
      <c r="K872" s="22" t="s">
        <v>49</v>
      </c>
      <c r="L872" s="22"/>
      <c r="M872" s="24">
        <v>45373</v>
      </c>
      <c r="N872" s="22" t="s">
        <v>2415</v>
      </c>
    </row>
    <row r="873" spans="3:14" ht="55.15" customHeight="1" x14ac:dyDescent="0.25">
      <c r="C873" s="22">
        <v>872</v>
      </c>
      <c r="D873" s="22" t="s">
        <v>2416</v>
      </c>
      <c r="E873" s="23"/>
      <c r="F873" s="22">
        <v>1</v>
      </c>
      <c r="G873" s="22"/>
      <c r="H873" s="22" t="s">
        <v>2417</v>
      </c>
      <c r="I873" s="22"/>
      <c r="J873" s="22">
        <v>44285</v>
      </c>
      <c r="K873" s="22" t="s">
        <v>205</v>
      </c>
      <c r="L873" s="22"/>
      <c r="M873" s="24">
        <v>45373</v>
      </c>
      <c r="N873" s="22" t="s">
        <v>2418</v>
      </c>
    </row>
    <row r="874" spans="3:14" ht="55.15" customHeight="1" x14ac:dyDescent="0.25">
      <c r="C874" s="22">
        <v>873</v>
      </c>
      <c r="D874" s="22" t="s">
        <v>2419</v>
      </c>
      <c r="E874" s="23"/>
      <c r="F874" s="22">
        <v>1</v>
      </c>
      <c r="G874" s="22"/>
      <c r="H874" s="22" t="s">
        <v>2420</v>
      </c>
      <c r="I874" s="22"/>
      <c r="J874" s="22">
        <v>43980</v>
      </c>
      <c r="K874" s="22" t="s">
        <v>42</v>
      </c>
      <c r="L874" s="22"/>
      <c r="M874" s="24">
        <v>45373</v>
      </c>
      <c r="N874" s="22" t="s">
        <v>2421</v>
      </c>
    </row>
    <row r="875" spans="3:14" ht="55.15" customHeight="1" x14ac:dyDescent="0.25">
      <c r="C875" s="22">
        <v>874</v>
      </c>
      <c r="D875" s="22" t="s">
        <v>2422</v>
      </c>
      <c r="E875" s="23"/>
      <c r="F875" s="22">
        <v>1</v>
      </c>
      <c r="G875" s="22">
        <v>19325</v>
      </c>
      <c r="H875" s="22"/>
      <c r="I875" s="22"/>
      <c r="J875" s="22">
        <v>43980</v>
      </c>
      <c r="K875" s="22" t="s">
        <v>42</v>
      </c>
      <c r="L875" s="22"/>
      <c r="M875" s="24">
        <v>45383</v>
      </c>
      <c r="N875" s="22" t="s">
        <v>2318</v>
      </c>
    </row>
    <row r="876" spans="3:14" ht="55.15" customHeight="1" x14ac:dyDescent="0.25">
      <c r="C876" s="22">
        <v>875</v>
      </c>
      <c r="D876" s="22" t="s">
        <v>2423</v>
      </c>
      <c r="E876" s="23"/>
      <c r="F876" s="22">
        <v>1</v>
      </c>
      <c r="G876" s="22"/>
      <c r="H876" s="22" t="s">
        <v>2424</v>
      </c>
      <c r="I876" s="22"/>
      <c r="J876" s="22">
        <v>44866</v>
      </c>
      <c r="K876" s="22" t="s">
        <v>92</v>
      </c>
      <c r="L876" s="22"/>
      <c r="M876" s="24">
        <v>45383</v>
      </c>
      <c r="N876" s="22" t="s">
        <v>2425</v>
      </c>
    </row>
    <row r="877" spans="3:14" ht="55.15" customHeight="1" x14ac:dyDescent="0.25">
      <c r="C877" s="22">
        <v>876</v>
      </c>
      <c r="D877" s="22" t="s">
        <v>2426</v>
      </c>
      <c r="E877" s="23"/>
      <c r="F877" s="22">
        <v>1</v>
      </c>
      <c r="G877" s="22"/>
      <c r="H877" s="22" t="s">
        <v>2427</v>
      </c>
      <c r="I877" s="22"/>
      <c r="J877" s="22">
        <v>44978</v>
      </c>
      <c r="K877" s="22" t="s">
        <v>63</v>
      </c>
      <c r="L877" s="22"/>
      <c r="M877" s="24">
        <v>45383</v>
      </c>
      <c r="N877" s="22" t="s">
        <v>2428</v>
      </c>
    </row>
    <row r="878" spans="3:14" ht="55.15" customHeight="1" x14ac:dyDescent="0.25">
      <c r="C878" s="22">
        <v>877</v>
      </c>
      <c r="D878" s="22" t="s">
        <v>2429</v>
      </c>
      <c r="E878" s="23"/>
      <c r="F878" s="22">
        <v>1</v>
      </c>
      <c r="G878" s="22"/>
      <c r="H878" s="22" t="s">
        <v>2430</v>
      </c>
      <c r="I878" s="22"/>
      <c r="J878" s="22">
        <v>44334</v>
      </c>
      <c r="K878" s="22" t="s">
        <v>133</v>
      </c>
      <c r="L878" s="22"/>
      <c r="M878" s="24">
        <v>45383</v>
      </c>
      <c r="N878" s="22" t="s">
        <v>2431</v>
      </c>
    </row>
    <row r="879" spans="3:14" ht="55.15" customHeight="1" x14ac:dyDescent="0.25">
      <c r="C879" s="22">
        <v>878</v>
      </c>
      <c r="D879" s="22" t="s">
        <v>2432</v>
      </c>
      <c r="E879" s="23"/>
      <c r="F879" s="22">
        <v>1</v>
      </c>
      <c r="G879" s="22"/>
      <c r="H879" s="22" t="s">
        <v>2433</v>
      </c>
      <c r="I879" s="22"/>
      <c r="J879" s="22">
        <v>44474</v>
      </c>
      <c r="K879" s="22" t="s">
        <v>134</v>
      </c>
      <c r="L879" s="22"/>
      <c r="M879" s="24">
        <v>45384</v>
      </c>
      <c r="N879" s="22" t="s">
        <v>2434</v>
      </c>
    </row>
    <row r="880" spans="3:14" ht="55.15" customHeight="1" x14ac:dyDescent="0.25">
      <c r="C880" s="22">
        <v>879</v>
      </c>
      <c r="D880" s="22" t="s">
        <v>2435</v>
      </c>
      <c r="E880" s="23"/>
      <c r="F880" s="22">
        <v>2</v>
      </c>
      <c r="G880" s="22">
        <v>42979</v>
      </c>
      <c r="H880" s="22"/>
      <c r="I880" s="22"/>
      <c r="J880" s="22">
        <v>43980</v>
      </c>
      <c r="K880" s="22" t="s">
        <v>42</v>
      </c>
      <c r="L880" s="22"/>
      <c r="M880" s="24">
        <v>45384</v>
      </c>
      <c r="N880" s="22" t="s">
        <v>2436</v>
      </c>
    </row>
    <row r="881" spans="3:14" ht="55.15" customHeight="1" x14ac:dyDescent="0.25">
      <c r="C881" s="22">
        <v>880</v>
      </c>
      <c r="D881" s="22" t="s">
        <v>2437</v>
      </c>
      <c r="E881" s="23"/>
      <c r="F881" s="22">
        <v>1</v>
      </c>
      <c r="G881" s="22"/>
      <c r="H881" s="22" t="s">
        <v>2438</v>
      </c>
      <c r="I881" s="22"/>
      <c r="J881" s="22">
        <v>44496</v>
      </c>
      <c r="K881" s="22" t="s">
        <v>109</v>
      </c>
      <c r="L881" s="22"/>
      <c r="M881" s="24">
        <v>45385</v>
      </c>
      <c r="N881" s="22" t="s">
        <v>2439</v>
      </c>
    </row>
    <row r="882" spans="3:14" ht="66.6" customHeight="1" x14ac:dyDescent="0.25">
      <c r="C882" s="22">
        <v>881</v>
      </c>
      <c r="D882" s="23" t="s">
        <v>2440</v>
      </c>
      <c r="E882" s="23"/>
      <c r="F882" s="23">
        <v>2</v>
      </c>
      <c r="G882" s="25"/>
      <c r="H882" s="23" t="s">
        <v>2441</v>
      </c>
      <c r="I882" s="23"/>
      <c r="J882" s="25"/>
      <c r="K882" s="23"/>
      <c r="L882" s="22"/>
      <c r="M882" s="24">
        <v>45390</v>
      </c>
      <c r="N882" s="22" t="s">
        <v>2442</v>
      </c>
    </row>
    <row r="883" spans="3:14" ht="55.15" customHeight="1" x14ac:dyDescent="0.25">
      <c r="C883" s="22">
        <v>882</v>
      </c>
      <c r="D883" s="23" t="s">
        <v>2443</v>
      </c>
      <c r="E883" s="23"/>
      <c r="F883" s="23">
        <v>1</v>
      </c>
      <c r="G883" s="25">
        <v>30958</v>
      </c>
      <c r="H883" s="23"/>
      <c r="I883" s="23"/>
      <c r="J883" s="25">
        <v>43980</v>
      </c>
      <c r="K883" s="23" t="s">
        <v>42</v>
      </c>
      <c r="L883" s="22"/>
      <c r="M883" s="24">
        <v>45390</v>
      </c>
      <c r="N883" s="22" t="s">
        <v>2444</v>
      </c>
    </row>
    <row r="884" spans="3:14" ht="55.15" customHeight="1" x14ac:dyDescent="0.25">
      <c r="C884" s="22">
        <v>883</v>
      </c>
      <c r="D884" s="23" t="s">
        <v>2445</v>
      </c>
      <c r="E884" s="23"/>
      <c r="F884" s="23">
        <v>1</v>
      </c>
      <c r="G884" s="25"/>
      <c r="H884" s="23" t="s">
        <v>2446</v>
      </c>
      <c r="I884" s="23"/>
      <c r="J884" s="25">
        <v>44879</v>
      </c>
      <c r="K884" s="23" t="s">
        <v>262</v>
      </c>
      <c r="L884" s="22"/>
      <c r="M884" s="24">
        <v>45390</v>
      </c>
      <c r="N884" s="22" t="s">
        <v>2447</v>
      </c>
    </row>
    <row r="885" spans="3:14" ht="55.15" customHeight="1" x14ac:dyDescent="0.25">
      <c r="C885" s="22">
        <v>884</v>
      </c>
      <c r="D885" s="23" t="s">
        <v>2448</v>
      </c>
      <c r="E885" s="23"/>
      <c r="F885" s="23">
        <v>2</v>
      </c>
      <c r="G885" s="25"/>
      <c r="H885" s="23" t="s">
        <v>2449</v>
      </c>
      <c r="I885" s="23"/>
      <c r="J885" s="25">
        <v>44298</v>
      </c>
      <c r="K885" s="23" t="s">
        <v>43</v>
      </c>
      <c r="L885" s="22"/>
      <c r="M885" s="24">
        <v>45390</v>
      </c>
      <c r="N885" s="22" t="s">
        <v>2450</v>
      </c>
    </row>
    <row r="886" spans="3:14" ht="55.15" customHeight="1" x14ac:dyDescent="0.25">
      <c r="C886" s="22">
        <v>885</v>
      </c>
      <c r="D886" s="23" t="s">
        <v>2451</v>
      </c>
      <c r="E886" s="23"/>
      <c r="F886" s="23">
        <v>1</v>
      </c>
      <c r="G886" s="25"/>
      <c r="H886" s="23" t="s">
        <v>2452</v>
      </c>
      <c r="I886" s="23"/>
      <c r="J886" s="25">
        <v>44110</v>
      </c>
      <c r="K886" s="23" t="s">
        <v>49</v>
      </c>
      <c r="L886" s="22"/>
      <c r="M886" s="24">
        <v>45390</v>
      </c>
      <c r="N886" s="22" t="s">
        <v>2450</v>
      </c>
    </row>
    <row r="887" spans="3:14" ht="55.15" customHeight="1" x14ac:dyDescent="0.25">
      <c r="C887" s="22">
        <v>886</v>
      </c>
      <c r="D887" s="23" t="s">
        <v>2453</v>
      </c>
      <c r="E887" s="23"/>
      <c r="F887" s="23">
        <v>1</v>
      </c>
      <c r="G887" s="25">
        <v>31716</v>
      </c>
      <c r="H887" s="23"/>
      <c r="I887" s="23"/>
      <c r="J887" s="25">
        <v>44456</v>
      </c>
      <c r="K887" s="23" t="s">
        <v>47</v>
      </c>
      <c r="L887" s="22"/>
      <c r="M887" s="24">
        <v>45390</v>
      </c>
      <c r="N887" s="22" t="s">
        <v>2454</v>
      </c>
    </row>
    <row r="888" spans="3:14" ht="55.15" customHeight="1" x14ac:dyDescent="0.25">
      <c r="C888" s="22">
        <v>887</v>
      </c>
      <c r="D888" s="23" t="s">
        <v>2455</v>
      </c>
      <c r="E888" s="23"/>
      <c r="F888" s="23">
        <v>1</v>
      </c>
      <c r="G888" s="25">
        <v>32132</v>
      </c>
      <c r="H888" s="23"/>
      <c r="I888" s="23"/>
      <c r="J888" s="25">
        <v>43980</v>
      </c>
      <c r="K888" s="23" t="s">
        <v>42</v>
      </c>
      <c r="L888" s="22"/>
      <c r="M888" s="24">
        <v>45392</v>
      </c>
      <c r="N888" s="22" t="s">
        <v>2456</v>
      </c>
    </row>
    <row r="889" spans="3:14" ht="55.15" customHeight="1" x14ac:dyDescent="0.25">
      <c r="C889" s="22">
        <v>888</v>
      </c>
      <c r="D889" s="23" t="s">
        <v>2457</v>
      </c>
      <c r="E889" s="23"/>
      <c r="F889" s="23">
        <v>2</v>
      </c>
      <c r="G889" s="25"/>
      <c r="H889" s="23" t="s">
        <v>2458</v>
      </c>
      <c r="I889" s="23"/>
      <c r="J889" s="25">
        <v>44876</v>
      </c>
      <c r="K889" s="23" t="s">
        <v>143</v>
      </c>
      <c r="L889" s="22"/>
      <c r="M889" s="24">
        <v>45393</v>
      </c>
      <c r="N889" s="22" t="s">
        <v>2459</v>
      </c>
    </row>
    <row r="890" spans="3:14" ht="55.15" customHeight="1" x14ac:dyDescent="0.25">
      <c r="C890" s="22">
        <v>889</v>
      </c>
      <c r="D890" s="23" t="s">
        <v>2460</v>
      </c>
      <c r="E890" s="23"/>
      <c r="F890" s="23">
        <v>1</v>
      </c>
      <c r="G890" s="25"/>
      <c r="H890" s="23" t="s">
        <v>2461</v>
      </c>
      <c r="I890" s="23"/>
      <c r="J890" s="25">
        <v>43726</v>
      </c>
      <c r="K890" s="23" t="s">
        <v>160</v>
      </c>
      <c r="L890" s="22"/>
      <c r="M890" s="24">
        <v>45393</v>
      </c>
      <c r="N890" s="22" t="s">
        <v>2462</v>
      </c>
    </row>
    <row r="891" spans="3:14" ht="55.15" customHeight="1" x14ac:dyDescent="0.25">
      <c r="C891" s="22">
        <v>890</v>
      </c>
      <c r="D891" s="23" t="s">
        <v>2463</v>
      </c>
      <c r="E891" s="23"/>
      <c r="F891" s="23">
        <v>1</v>
      </c>
      <c r="G891" s="25"/>
      <c r="H891" s="23" t="s">
        <v>2464</v>
      </c>
      <c r="I891" s="23"/>
      <c r="J891" s="25">
        <v>44110</v>
      </c>
      <c r="K891" s="23" t="s">
        <v>49</v>
      </c>
      <c r="L891" s="22"/>
      <c r="M891" s="24">
        <v>45397</v>
      </c>
      <c r="N891" s="22" t="s">
        <v>2465</v>
      </c>
    </row>
    <row r="892" spans="3:14" ht="55.15" customHeight="1" x14ac:dyDescent="0.25">
      <c r="C892" s="22">
        <v>891</v>
      </c>
      <c r="D892" s="23" t="s">
        <v>2466</v>
      </c>
      <c r="E892" s="23"/>
      <c r="F892" s="23">
        <v>1</v>
      </c>
      <c r="G892" s="25"/>
      <c r="H892" s="23" t="s">
        <v>2467</v>
      </c>
      <c r="I892" s="23"/>
      <c r="J892" s="25">
        <v>44048</v>
      </c>
      <c r="K892" s="23" t="s">
        <v>107</v>
      </c>
      <c r="L892" s="23"/>
      <c r="M892" s="24">
        <v>45397</v>
      </c>
      <c r="N892" s="22" t="s">
        <v>2468</v>
      </c>
    </row>
    <row r="893" spans="3:14" ht="55.15" customHeight="1" x14ac:dyDescent="0.25">
      <c r="C893" s="22">
        <v>892</v>
      </c>
      <c r="D893" s="23" t="s">
        <v>2469</v>
      </c>
      <c r="E893" s="23"/>
      <c r="F893" s="23">
        <v>2</v>
      </c>
      <c r="G893" s="25"/>
      <c r="H893" s="23" t="s">
        <v>2470</v>
      </c>
      <c r="I893" s="23"/>
      <c r="J893" s="25">
        <v>43808</v>
      </c>
      <c r="K893" s="23" t="s">
        <v>209</v>
      </c>
      <c r="L893" s="22"/>
      <c r="M893" s="24">
        <v>45397</v>
      </c>
      <c r="N893" s="22" t="s">
        <v>2471</v>
      </c>
    </row>
    <row r="894" spans="3:14" ht="55.15" customHeight="1" x14ac:dyDescent="0.25">
      <c r="C894" s="22">
        <v>893</v>
      </c>
      <c r="D894" s="23" t="s">
        <v>2472</v>
      </c>
      <c r="E894" s="23"/>
      <c r="F894" s="23">
        <v>1</v>
      </c>
      <c r="G894" s="25"/>
      <c r="H894" s="23" t="s">
        <v>2473</v>
      </c>
      <c r="I894" s="23"/>
      <c r="J894" s="25">
        <v>43694</v>
      </c>
      <c r="K894" s="23" t="s">
        <v>2474</v>
      </c>
      <c r="L894" s="22"/>
      <c r="M894" s="24">
        <v>45397</v>
      </c>
      <c r="N894" s="22" t="s">
        <v>2475</v>
      </c>
    </row>
    <row r="895" spans="3:14" ht="55.15" customHeight="1" x14ac:dyDescent="0.25">
      <c r="C895" s="22">
        <v>894</v>
      </c>
      <c r="D895" s="23" t="s">
        <v>2476</v>
      </c>
      <c r="E895" s="23"/>
      <c r="F895" s="23">
        <v>2</v>
      </c>
      <c r="G895" s="25"/>
      <c r="H895" s="23" t="s">
        <v>2477</v>
      </c>
      <c r="I895" s="23"/>
      <c r="J895" s="25">
        <v>43734</v>
      </c>
      <c r="K895" s="23" t="s">
        <v>201</v>
      </c>
      <c r="L895" s="22"/>
      <c r="M895" s="24">
        <v>45397</v>
      </c>
      <c r="N895" s="22" t="s">
        <v>2478</v>
      </c>
    </row>
    <row r="896" spans="3:14" ht="55.15" customHeight="1" x14ac:dyDescent="0.25">
      <c r="C896" s="22">
        <v>895</v>
      </c>
      <c r="D896" s="23" t="s">
        <v>2479</v>
      </c>
      <c r="E896" s="23"/>
      <c r="F896" s="23">
        <v>1</v>
      </c>
      <c r="G896" s="25"/>
      <c r="H896" s="23" t="s">
        <v>2480</v>
      </c>
      <c r="I896" s="23"/>
      <c r="J896" s="25">
        <v>44285</v>
      </c>
      <c r="K896" s="23" t="s">
        <v>81</v>
      </c>
      <c r="L896" s="22"/>
      <c r="M896" s="24">
        <v>45397</v>
      </c>
      <c r="N896" s="22" t="s">
        <v>2481</v>
      </c>
    </row>
    <row r="897" spans="3:14" ht="55.15" customHeight="1" x14ac:dyDescent="0.25">
      <c r="C897" s="22">
        <v>896</v>
      </c>
      <c r="D897" s="23" t="s">
        <v>2482</v>
      </c>
      <c r="E897" s="23"/>
      <c r="F897" s="23">
        <v>2</v>
      </c>
      <c r="G897" s="25"/>
      <c r="H897" s="23" t="s">
        <v>2483</v>
      </c>
      <c r="I897" s="23"/>
      <c r="J897" s="25">
        <v>44285</v>
      </c>
      <c r="K897" s="23" t="s">
        <v>81</v>
      </c>
      <c r="L897" s="22"/>
      <c r="M897" s="24">
        <v>45397</v>
      </c>
      <c r="N897" s="22" t="s">
        <v>2481</v>
      </c>
    </row>
    <row r="898" spans="3:14" ht="55.15" customHeight="1" x14ac:dyDescent="0.25">
      <c r="C898" s="22">
        <v>897</v>
      </c>
      <c r="D898" s="23" t="s">
        <v>2484</v>
      </c>
      <c r="E898" s="23"/>
      <c r="F898" s="23">
        <v>1</v>
      </c>
      <c r="G898" s="25"/>
      <c r="H898" s="23" t="s">
        <v>2485</v>
      </c>
      <c r="I898" s="23"/>
      <c r="J898" s="25">
        <v>43917</v>
      </c>
      <c r="K898" s="23" t="s">
        <v>82</v>
      </c>
      <c r="L898" s="22"/>
      <c r="M898" s="24">
        <v>45397</v>
      </c>
      <c r="N898" s="22" t="s">
        <v>2486</v>
      </c>
    </row>
    <row r="899" spans="3:14" ht="55.15" customHeight="1" x14ac:dyDescent="0.25">
      <c r="C899" s="22">
        <v>898</v>
      </c>
      <c r="D899" s="23" t="s">
        <v>2487</v>
      </c>
      <c r="E899" s="23" t="s">
        <v>2488</v>
      </c>
      <c r="F899" s="23">
        <v>1</v>
      </c>
      <c r="G899" s="25"/>
      <c r="H899" s="23" t="s">
        <v>2489</v>
      </c>
      <c r="I899" s="23"/>
      <c r="J899" s="25">
        <v>44586</v>
      </c>
      <c r="K899" s="23" t="s">
        <v>99</v>
      </c>
      <c r="L899" s="22"/>
      <c r="M899" s="24">
        <v>45397</v>
      </c>
      <c r="N899" s="22" t="s">
        <v>2490</v>
      </c>
    </row>
    <row r="900" spans="3:14" ht="55.15" customHeight="1" x14ac:dyDescent="0.25">
      <c r="C900" s="22">
        <v>899</v>
      </c>
      <c r="D900" s="23" t="s">
        <v>2491</v>
      </c>
      <c r="E900" s="23"/>
      <c r="F900" s="23">
        <v>1</v>
      </c>
      <c r="G900" s="25">
        <v>36018</v>
      </c>
      <c r="H900" s="23"/>
      <c r="I900" s="23"/>
      <c r="J900" s="25">
        <v>43980</v>
      </c>
      <c r="K900" s="23" t="s">
        <v>42</v>
      </c>
      <c r="L900" s="22"/>
      <c r="M900" s="24">
        <v>45399</v>
      </c>
      <c r="N900" s="22" t="s">
        <v>2492</v>
      </c>
    </row>
    <row r="901" spans="3:14" ht="55.15" customHeight="1" x14ac:dyDescent="0.25">
      <c r="C901" s="22">
        <v>900</v>
      </c>
      <c r="D901" s="23" t="s">
        <v>2493</v>
      </c>
      <c r="E901" s="23"/>
      <c r="F901" s="23">
        <v>2</v>
      </c>
      <c r="G901" s="25"/>
      <c r="H901" s="23" t="s">
        <v>2494</v>
      </c>
      <c r="I901" s="23"/>
      <c r="J901" s="25">
        <v>44326</v>
      </c>
      <c r="K901" s="23" t="s">
        <v>52</v>
      </c>
      <c r="L901" s="22"/>
      <c r="M901" s="24">
        <v>45399</v>
      </c>
      <c r="N901" s="22" t="s">
        <v>2495</v>
      </c>
    </row>
    <row r="902" spans="3:14" ht="55.15" customHeight="1" x14ac:dyDescent="0.25">
      <c r="C902" s="22">
        <v>901</v>
      </c>
      <c r="D902" s="23" t="s">
        <v>2496</v>
      </c>
      <c r="E902" s="23"/>
      <c r="F902" s="23">
        <v>1</v>
      </c>
      <c r="G902" s="25"/>
      <c r="H902" s="23" t="s">
        <v>2497</v>
      </c>
      <c r="I902" s="23"/>
      <c r="J902" s="25">
        <v>42425</v>
      </c>
      <c r="K902" s="23" t="s">
        <v>139</v>
      </c>
      <c r="L902" s="22"/>
      <c r="M902" s="24">
        <v>45399</v>
      </c>
      <c r="N902" s="22" t="s">
        <v>2498</v>
      </c>
    </row>
    <row r="903" spans="3:14" ht="55.15" customHeight="1" x14ac:dyDescent="0.25">
      <c r="C903" s="22">
        <v>902</v>
      </c>
      <c r="D903" s="23" t="s">
        <v>2499</v>
      </c>
      <c r="E903" s="23"/>
      <c r="F903" s="23">
        <v>1</v>
      </c>
      <c r="G903" s="25">
        <v>29625</v>
      </c>
      <c r="H903" s="23"/>
      <c r="I903" s="22"/>
      <c r="J903" s="22"/>
      <c r="K903" s="22"/>
      <c r="L903" s="22"/>
      <c r="M903" s="24">
        <v>45405</v>
      </c>
      <c r="N903" s="22" t="s">
        <v>2500</v>
      </c>
    </row>
    <row r="904" spans="3:14" ht="55.15" customHeight="1" x14ac:dyDescent="0.25">
      <c r="C904" s="22">
        <v>903</v>
      </c>
      <c r="D904" s="23" t="s">
        <v>2501</v>
      </c>
      <c r="E904" s="23"/>
      <c r="F904" s="23">
        <v>1</v>
      </c>
      <c r="G904" s="25">
        <v>20231</v>
      </c>
      <c r="H904" s="23"/>
      <c r="I904" s="22"/>
      <c r="J904" s="22"/>
      <c r="K904" s="22"/>
      <c r="L904" s="22"/>
      <c r="M904" s="24">
        <v>45405</v>
      </c>
      <c r="N904" s="22" t="s">
        <v>2500</v>
      </c>
    </row>
    <row r="905" spans="3:14" ht="55.15" customHeight="1" x14ac:dyDescent="0.25">
      <c r="C905" s="22">
        <v>904</v>
      </c>
      <c r="D905" s="26" t="s">
        <v>2502</v>
      </c>
      <c r="E905" s="26"/>
      <c r="F905" s="26">
        <v>1</v>
      </c>
      <c r="G905" s="27"/>
      <c r="H905" s="26" t="s">
        <v>2503</v>
      </c>
      <c r="I905" s="26"/>
      <c r="J905" s="27">
        <v>43514</v>
      </c>
      <c r="K905" s="26" t="s">
        <v>204</v>
      </c>
      <c r="L905" s="22"/>
      <c r="M905" s="24">
        <v>45406</v>
      </c>
      <c r="N905" s="22" t="s">
        <v>2504</v>
      </c>
    </row>
    <row r="906" spans="3:14" ht="55.15" customHeight="1" x14ac:dyDescent="0.25">
      <c r="C906" s="22">
        <v>905</v>
      </c>
      <c r="D906" s="26" t="s">
        <v>2505</v>
      </c>
      <c r="E906" s="28"/>
      <c r="F906" s="26">
        <v>1</v>
      </c>
      <c r="G906" s="29"/>
      <c r="H906" s="28" t="s">
        <v>2506</v>
      </c>
      <c r="I906" s="28"/>
      <c r="J906" s="29">
        <v>42656</v>
      </c>
      <c r="K906" s="28" t="s">
        <v>85</v>
      </c>
      <c r="L906" s="22"/>
      <c r="M906" s="24">
        <v>45407</v>
      </c>
      <c r="N906" s="22" t="s">
        <v>2507</v>
      </c>
    </row>
    <row r="907" spans="3:14" ht="55.15" customHeight="1" x14ac:dyDescent="0.25">
      <c r="C907" s="22">
        <v>906</v>
      </c>
      <c r="D907" s="26" t="s">
        <v>2508</v>
      </c>
      <c r="E907" s="28"/>
      <c r="F907" s="26">
        <v>1</v>
      </c>
      <c r="G907" s="29"/>
      <c r="H907" s="28" t="s">
        <v>2509</v>
      </c>
      <c r="I907" s="28"/>
      <c r="J907" s="29">
        <v>44110</v>
      </c>
      <c r="K907" s="28" t="s">
        <v>49</v>
      </c>
      <c r="L907" s="22"/>
      <c r="M907" s="24">
        <v>45407</v>
      </c>
      <c r="N907" s="22" t="s">
        <v>2507</v>
      </c>
    </row>
    <row r="908" spans="3:14" ht="55.15" customHeight="1" x14ac:dyDescent="0.25">
      <c r="C908" s="22">
        <v>907</v>
      </c>
      <c r="D908" s="26" t="s">
        <v>2510</v>
      </c>
      <c r="E908" s="28"/>
      <c r="F908" s="26">
        <v>1</v>
      </c>
      <c r="G908" s="29">
        <v>30302</v>
      </c>
      <c r="H908" s="28"/>
      <c r="I908" s="28"/>
      <c r="J908" s="29">
        <v>43980</v>
      </c>
      <c r="K908" s="28" t="s">
        <v>42</v>
      </c>
      <c r="L908" s="22"/>
      <c r="M908" s="24">
        <v>45407</v>
      </c>
      <c r="N908" s="22" t="s">
        <v>2511</v>
      </c>
    </row>
    <row r="909" spans="3:14" ht="55.15" customHeight="1" x14ac:dyDescent="0.25">
      <c r="C909" s="22">
        <v>908</v>
      </c>
      <c r="D909" s="26" t="s">
        <v>2512</v>
      </c>
      <c r="E909" s="28"/>
      <c r="F909" s="26">
        <v>1</v>
      </c>
      <c r="G909" s="29"/>
      <c r="H909" s="28" t="s">
        <v>2513</v>
      </c>
      <c r="I909" s="28"/>
      <c r="J909" s="29">
        <v>44503</v>
      </c>
      <c r="K909" s="28" t="s">
        <v>97</v>
      </c>
      <c r="L909" s="22"/>
      <c r="M909" s="24">
        <v>45407</v>
      </c>
      <c r="N909" s="22" t="s">
        <v>2511</v>
      </c>
    </row>
    <row r="910" spans="3:14" ht="55.15" customHeight="1" x14ac:dyDescent="0.25">
      <c r="C910" s="22">
        <v>909</v>
      </c>
      <c r="D910" s="26" t="s">
        <v>2514</v>
      </c>
      <c r="E910" s="28"/>
      <c r="F910" s="26">
        <v>1</v>
      </c>
      <c r="G910" s="29">
        <v>29625</v>
      </c>
      <c r="H910" s="28"/>
      <c r="I910" s="28"/>
      <c r="J910" s="29">
        <v>42236</v>
      </c>
      <c r="K910" s="28" t="s">
        <v>199</v>
      </c>
      <c r="L910" s="22"/>
      <c r="M910" s="24">
        <v>45408</v>
      </c>
      <c r="N910" s="22" t="s">
        <v>2515</v>
      </c>
    </row>
    <row r="911" spans="3:14" ht="55.15" customHeight="1" x14ac:dyDescent="0.25">
      <c r="C911" s="22">
        <v>910</v>
      </c>
      <c r="D911" s="26" t="s">
        <v>2516</v>
      </c>
      <c r="E911" s="22"/>
      <c r="F911" s="23">
        <v>1</v>
      </c>
      <c r="G911" s="25">
        <v>20231</v>
      </c>
      <c r="H911" s="23" t="s">
        <v>289</v>
      </c>
      <c r="I911" s="22"/>
      <c r="J911" s="29">
        <v>42241</v>
      </c>
      <c r="K911" s="28" t="s">
        <v>199</v>
      </c>
      <c r="L911" s="22"/>
      <c r="M911" s="24">
        <v>45408</v>
      </c>
      <c r="N911" s="22" t="s">
        <v>2515</v>
      </c>
    </row>
    <row r="912" spans="3:14" ht="55.15" customHeight="1" x14ac:dyDescent="0.25">
      <c r="C912" s="22">
        <v>911</v>
      </c>
      <c r="D912" s="26" t="s">
        <v>2517</v>
      </c>
      <c r="E912" s="28"/>
      <c r="F912" s="26">
        <v>1</v>
      </c>
      <c r="G912" s="29"/>
      <c r="H912" s="28" t="s">
        <v>2518</v>
      </c>
      <c r="I912" s="28"/>
      <c r="J912" s="29">
        <v>43780</v>
      </c>
      <c r="K912" s="28" t="s">
        <v>77</v>
      </c>
      <c r="L912" s="22"/>
      <c r="M912" s="24">
        <v>45411</v>
      </c>
      <c r="N912" s="22" t="s">
        <v>2519</v>
      </c>
    </row>
    <row r="913" spans="2:14" ht="55.15" customHeight="1" x14ac:dyDescent="0.25">
      <c r="C913" s="30">
        <v>912</v>
      </c>
      <c r="D913" s="31" t="s">
        <v>2520</v>
      </c>
      <c r="E913" s="32"/>
      <c r="F913" s="31">
        <v>2</v>
      </c>
      <c r="G913" s="33"/>
      <c r="H913" s="32" t="s">
        <v>2521</v>
      </c>
      <c r="I913" s="32"/>
      <c r="J913" s="33">
        <v>44879</v>
      </c>
      <c r="K913" s="32" t="s">
        <v>148</v>
      </c>
      <c r="L913" s="30"/>
      <c r="M913" s="34">
        <v>45412</v>
      </c>
      <c r="N913" s="30" t="s">
        <v>7</v>
      </c>
    </row>
    <row r="914" spans="2:14" ht="55.15" customHeight="1" x14ac:dyDescent="0.25">
      <c r="B914" s="35"/>
      <c r="C914" s="15">
        <v>913</v>
      </c>
      <c r="D914" s="18" t="s">
        <v>167</v>
      </c>
      <c r="E914" s="13"/>
      <c r="F914" s="18">
        <v>1</v>
      </c>
      <c r="G914" s="14"/>
      <c r="H914" s="13" t="s">
        <v>168</v>
      </c>
      <c r="I914" s="13"/>
      <c r="J914" s="14">
        <v>44110</v>
      </c>
      <c r="K914" s="13" t="s">
        <v>49</v>
      </c>
      <c r="L914" s="15"/>
      <c r="M914" s="20">
        <v>45414</v>
      </c>
      <c r="N914" s="15" t="s">
        <v>2522</v>
      </c>
    </row>
    <row r="915" spans="2:14" ht="55.15" customHeight="1" x14ac:dyDescent="0.25">
      <c r="C915" s="15">
        <v>914</v>
      </c>
      <c r="D915" s="18" t="s">
        <v>338</v>
      </c>
      <c r="E915" s="13"/>
      <c r="F915" s="18">
        <v>1</v>
      </c>
      <c r="G915" s="14"/>
      <c r="H915" s="13" t="s">
        <v>339</v>
      </c>
      <c r="I915" s="13"/>
      <c r="J915" s="14">
        <v>45119</v>
      </c>
      <c r="K915" s="13" t="s">
        <v>337</v>
      </c>
      <c r="L915" s="15"/>
      <c r="M915" s="20">
        <v>45414</v>
      </c>
      <c r="N915" s="15" t="s">
        <v>2523</v>
      </c>
    </row>
    <row r="916" spans="2:14" ht="55.15" customHeight="1" x14ac:dyDescent="0.25">
      <c r="C916" s="15">
        <v>915</v>
      </c>
      <c r="D916" s="18" t="s">
        <v>297</v>
      </c>
      <c r="E916" s="13"/>
      <c r="F916" s="18">
        <v>1</v>
      </c>
      <c r="G916" s="14"/>
      <c r="H916" s="13" t="s">
        <v>298</v>
      </c>
      <c r="I916" s="13"/>
      <c r="J916" s="14">
        <v>44110</v>
      </c>
      <c r="K916" s="13" t="s">
        <v>49</v>
      </c>
      <c r="L916" s="15"/>
      <c r="M916" s="20">
        <v>45415</v>
      </c>
      <c r="N916" s="15" t="s">
        <v>2524</v>
      </c>
    </row>
    <row r="917" spans="2:14" ht="55.15" customHeight="1" x14ac:dyDescent="0.25">
      <c r="C917" s="15">
        <v>916</v>
      </c>
      <c r="D917" s="18" t="s">
        <v>140</v>
      </c>
      <c r="E917" s="13"/>
      <c r="F917" s="18">
        <v>1</v>
      </c>
      <c r="G917" s="14"/>
      <c r="H917" s="13" t="s">
        <v>141</v>
      </c>
      <c r="I917" s="13"/>
      <c r="J917" s="14">
        <v>44110</v>
      </c>
      <c r="K917" s="13" t="s">
        <v>49</v>
      </c>
      <c r="L917" s="15"/>
      <c r="M917" s="20">
        <v>45415</v>
      </c>
      <c r="N917" s="15" t="s">
        <v>2525</v>
      </c>
    </row>
    <row r="918" spans="2:14" ht="55.15" customHeight="1" x14ac:dyDescent="0.25">
      <c r="C918" s="15">
        <v>917</v>
      </c>
      <c r="D918" s="18" t="s">
        <v>207</v>
      </c>
      <c r="E918" s="13"/>
      <c r="F918" s="18">
        <v>1</v>
      </c>
      <c r="G918" s="14">
        <v>34283</v>
      </c>
      <c r="H918" s="13"/>
      <c r="I918" s="13"/>
      <c r="J918" s="14">
        <v>43980</v>
      </c>
      <c r="K918" s="13" t="s">
        <v>42</v>
      </c>
      <c r="L918" s="15"/>
      <c r="M918" s="20">
        <v>45415</v>
      </c>
      <c r="N918" s="15" t="s">
        <v>2526</v>
      </c>
    </row>
    <row r="919" spans="2:14" ht="55.15" customHeight="1" x14ac:dyDescent="0.25">
      <c r="C919" s="15">
        <v>918</v>
      </c>
      <c r="D919" s="18" t="s">
        <v>202</v>
      </c>
      <c r="E919" s="13"/>
      <c r="F919" s="18">
        <v>2</v>
      </c>
      <c r="G919" s="14"/>
      <c r="H919" s="13" t="s">
        <v>203</v>
      </c>
      <c r="I919" s="13"/>
      <c r="J919" s="14">
        <v>43780</v>
      </c>
      <c r="K919" s="13" t="s">
        <v>77</v>
      </c>
      <c r="L919" s="15"/>
      <c r="M919" s="20">
        <v>45419</v>
      </c>
      <c r="N919" s="15" t="s">
        <v>2527</v>
      </c>
    </row>
    <row r="920" spans="2:14" ht="55.15" customHeight="1" x14ac:dyDescent="0.25">
      <c r="C920" s="15">
        <v>919</v>
      </c>
      <c r="D920" s="18" t="s">
        <v>174</v>
      </c>
      <c r="E920" s="13"/>
      <c r="F920" s="18">
        <v>2</v>
      </c>
      <c r="G920" s="14">
        <v>39513</v>
      </c>
      <c r="H920" s="13"/>
      <c r="I920" s="13"/>
      <c r="J920" s="14">
        <v>43980</v>
      </c>
      <c r="K920" s="13" t="s">
        <v>42</v>
      </c>
      <c r="L920" s="15"/>
      <c r="M920" s="20">
        <v>45419</v>
      </c>
      <c r="N920" s="15" t="s">
        <v>2527</v>
      </c>
    </row>
    <row r="921" spans="2:14" ht="55.15" customHeight="1" x14ac:dyDescent="0.25">
      <c r="C921" s="15">
        <v>920</v>
      </c>
      <c r="D921" s="16" t="s">
        <v>2528</v>
      </c>
      <c r="E921" s="15"/>
      <c r="F921" s="16">
        <v>2</v>
      </c>
      <c r="G921" s="16"/>
      <c r="H921" s="16" t="s">
        <v>289</v>
      </c>
      <c r="I921" s="15"/>
      <c r="J921" s="15"/>
      <c r="K921" s="15" t="s">
        <v>2529</v>
      </c>
      <c r="L921" s="15"/>
      <c r="M921" s="20">
        <v>45419</v>
      </c>
      <c r="N921" s="15" t="s">
        <v>2530</v>
      </c>
    </row>
    <row r="922" spans="2:14" ht="55.15" customHeight="1" x14ac:dyDescent="0.25">
      <c r="C922" s="15">
        <v>921</v>
      </c>
      <c r="D922" s="18" t="s">
        <v>156</v>
      </c>
      <c r="E922" s="13"/>
      <c r="F922" s="18">
        <v>1</v>
      </c>
      <c r="G922" s="14"/>
      <c r="H922" s="13" t="s">
        <v>157</v>
      </c>
      <c r="I922" s="13"/>
      <c r="J922" s="14">
        <v>44496</v>
      </c>
      <c r="K922" s="13" t="s">
        <v>109</v>
      </c>
      <c r="L922" s="15"/>
      <c r="M922" s="20">
        <v>45419</v>
      </c>
      <c r="N922" s="15" t="s">
        <v>2531</v>
      </c>
    </row>
    <row r="923" spans="2:14" ht="55.15" customHeight="1" x14ac:dyDescent="0.25">
      <c r="C923" s="15">
        <v>922</v>
      </c>
      <c r="D923" s="16" t="s">
        <v>2532</v>
      </c>
      <c r="E923" s="15"/>
      <c r="F923" s="16">
        <v>1</v>
      </c>
      <c r="G923" s="16"/>
      <c r="H923" s="16" t="s">
        <v>1770</v>
      </c>
      <c r="I923" s="15"/>
      <c r="J923" s="15"/>
      <c r="K923" s="15"/>
      <c r="L923" s="15"/>
      <c r="M923" s="20">
        <v>45420</v>
      </c>
      <c r="N923" s="15" t="s">
        <v>2533</v>
      </c>
    </row>
    <row r="924" spans="2:14" ht="55.15" customHeight="1" x14ac:dyDescent="0.25">
      <c r="C924" s="15">
        <v>923</v>
      </c>
      <c r="D924" s="18" t="s">
        <v>278</v>
      </c>
      <c r="E924" s="13"/>
      <c r="F924" s="18">
        <v>1</v>
      </c>
      <c r="G924" s="14">
        <v>33060</v>
      </c>
      <c r="H924" s="13"/>
      <c r="I924" s="13"/>
      <c r="J924" s="14">
        <v>43980</v>
      </c>
      <c r="K924" s="13" t="s">
        <v>42</v>
      </c>
      <c r="L924" s="15"/>
      <c r="M924" s="20">
        <v>45421</v>
      </c>
      <c r="N924" s="15" t="s">
        <v>2534</v>
      </c>
    </row>
    <row r="925" spans="2:14" ht="55.15" customHeight="1" x14ac:dyDescent="0.25">
      <c r="C925" s="15">
        <v>924</v>
      </c>
      <c r="D925" s="18" t="s">
        <v>229</v>
      </c>
      <c r="E925" s="13"/>
      <c r="F925" s="18">
        <v>1</v>
      </c>
      <c r="G925" s="14">
        <v>22816</v>
      </c>
      <c r="H925" s="13"/>
      <c r="I925" s="13"/>
      <c r="J925" s="14">
        <v>43980</v>
      </c>
      <c r="K925" s="13" t="s">
        <v>42</v>
      </c>
      <c r="L925" s="15"/>
      <c r="M925" s="20">
        <v>45421</v>
      </c>
      <c r="N925" s="15" t="s">
        <v>2535</v>
      </c>
    </row>
    <row r="926" spans="2:14" ht="55.15" customHeight="1" x14ac:dyDescent="0.25">
      <c r="C926" s="15">
        <v>925</v>
      </c>
      <c r="D926" s="18" t="s">
        <v>315</v>
      </c>
      <c r="E926" s="13"/>
      <c r="F926" s="18">
        <v>1</v>
      </c>
      <c r="G926" s="14"/>
      <c r="H926" s="13" t="s">
        <v>316</v>
      </c>
      <c r="I926" s="13"/>
      <c r="J926" s="14">
        <v>43964</v>
      </c>
      <c r="K926" s="13" t="s">
        <v>317</v>
      </c>
      <c r="L926" s="15"/>
      <c r="M926" s="20">
        <v>45421</v>
      </c>
      <c r="N926" s="15" t="s">
        <v>2536</v>
      </c>
    </row>
    <row r="927" spans="2:14" ht="55.15" customHeight="1" x14ac:dyDescent="0.25">
      <c r="C927" s="15">
        <v>926</v>
      </c>
      <c r="D927" s="18" t="s">
        <v>223</v>
      </c>
      <c r="E927" s="13"/>
      <c r="F927" s="18">
        <v>1</v>
      </c>
      <c r="G927" s="14">
        <v>14000</v>
      </c>
      <c r="H927" s="13"/>
      <c r="I927" s="13"/>
      <c r="J927" s="14">
        <v>43980</v>
      </c>
      <c r="K927" s="13" t="s">
        <v>42</v>
      </c>
      <c r="L927" s="15"/>
      <c r="M927" s="20">
        <v>45422</v>
      </c>
      <c r="N927" s="15" t="s">
        <v>2537</v>
      </c>
    </row>
    <row r="928" spans="2:14" ht="55.15" customHeight="1" x14ac:dyDescent="0.25">
      <c r="C928" s="15">
        <v>927</v>
      </c>
      <c r="D928" s="18" t="s">
        <v>180</v>
      </c>
      <c r="E928" s="13"/>
      <c r="F928" s="18">
        <v>1</v>
      </c>
      <c r="G928" s="14"/>
      <c r="H928" s="13" t="s">
        <v>181</v>
      </c>
      <c r="I928" s="13"/>
      <c r="J928" s="14">
        <v>44110</v>
      </c>
      <c r="K928" s="13" t="s">
        <v>49</v>
      </c>
      <c r="L928" s="15"/>
      <c r="M928" s="20">
        <v>45422</v>
      </c>
      <c r="N928" s="15" t="s">
        <v>2538</v>
      </c>
    </row>
    <row r="929" spans="3:14" ht="55.15" customHeight="1" x14ac:dyDescent="0.25">
      <c r="C929" s="15">
        <v>928</v>
      </c>
      <c r="D929" s="18" t="s">
        <v>2539</v>
      </c>
      <c r="E929" s="13"/>
      <c r="F929" s="18">
        <v>1</v>
      </c>
      <c r="G929" s="14"/>
      <c r="H929" s="13" t="s">
        <v>267</v>
      </c>
      <c r="I929" s="13"/>
      <c r="J929" s="14">
        <v>44494</v>
      </c>
      <c r="K929" s="13" t="s">
        <v>74</v>
      </c>
      <c r="L929" s="15"/>
      <c r="M929" s="20">
        <v>45426</v>
      </c>
      <c r="N929" s="15" t="s">
        <v>2538</v>
      </c>
    </row>
    <row r="930" spans="3:14" ht="55.15" customHeight="1" x14ac:dyDescent="0.25">
      <c r="C930" s="15">
        <v>929</v>
      </c>
      <c r="D930" s="18" t="s">
        <v>322</v>
      </c>
      <c r="E930" s="13"/>
      <c r="F930" s="18">
        <v>2</v>
      </c>
      <c r="G930" s="14"/>
      <c r="H930" s="13" t="s">
        <v>323</v>
      </c>
      <c r="I930" s="13"/>
      <c r="J930" s="14"/>
      <c r="K930" s="13"/>
      <c r="L930" s="15"/>
      <c r="M930" s="20">
        <v>45427</v>
      </c>
      <c r="N930" s="15" t="s">
        <v>2540</v>
      </c>
    </row>
    <row r="931" spans="3:14" ht="55.15" customHeight="1" x14ac:dyDescent="0.25">
      <c r="C931" s="15">
        <v>930</v>
      </c>
      <c r="D931" s="18" t="s">
        <v>259</v>
      </c>
      <c r="E931" s="13"/>
      <c r="F931" s="18">
        <v>1</v>
      </c>
      <c r="G931" s="14"/>
      <c r="H931" s="13" t="s">
        <v>260</v>
      </c>
      <c r="I931" s="13"/>
      <c r="J931" s="14">
        <v>44494</v>
      </c>
      <c r="K931" s="13" t="s">
        <v>74</v>
      </c>
      <c r="L931" s="15"/>
      <c r="M931" s="20">
        <v>45427</v>
      </c>
      <c r="N931" s="15" t="s">
        <v>2540</v>
      </c>
    </row>
    <row r="932" spans="3:14" ht="55.15" customHeight="1" x14ac:dyDescent="0.25">
      <c r="C932" s="15">
        <v>931</v>
      </c>
      <c r="D932" s="18" t="s">
        <v>292</v>
      </c>
      <c r="E932" s="13"/>
      <c r="F932" s="18">
        <v>1</v>
      </c>
      <c r="G932" s="14">
        <v>26916</v>
      </c>
      <c r="H932" s="13"/>
      <c r="I932" s="13"/>
      <c r="J932" s="14">
        <v>43980</v>
      </c>
      <c r="K932" s="13" t="s">
        <v>42</v>
      </c>
      <c r="L932" s="15"/>
      <c r="M932" s="20">
        <v>45428</v>
      </c>
      <c r="N932" s="15" t="s">
        <v>2541</v>
      </c>
    </row>
    <row r="933" spans="3:14" ht="55.15" customHeight="1" x14ac:dyDescent="0.25">
      <c r="C933" s="15">
        <v>932</v>
      </c>
      <c r="D933" s="18" t="s">
        <v>310</v>
      </c>
      <c r="E933" s="13"/>
      <c r="F933" s="18">
        <v>1</v>
      </c>
      <c r="G933" s="14">
        <v>23071</v>
      </c>
      <c r="H933" s="13"/>
      <c r="I933" s="13"/>
      <c r="J933" s="14">
        <v>43980</v>
      </c>
      <c r="K933" s="13" t="s">
        <v>42</v>
      </c>
      <c r="L933" s="15"/>
      <c r="M933" s="20">
        <v>45428</v>
      </c>
      <c r="N933" s="15" t="s">
        <v>2541</v>
      </c>
    </row>
    <row r="934" spans="3:14" ht="55.15" customHeight="1" x14ac:dyDescent="0.25">
      <c r="C934" s="15">
        <v>933</v>
      </c>
      <c r="D934" s="18" t="s">
        <v>320</v>
      </c>
      <c r="E934" s="13"/>
      <c r="F934" s="18">
        <v>2</v>
      </c>
      <c r="G934" s="14"/>
      <c r="H934" s="13" t="s">
        <v>321</v>
      </c>
      <c r="I934" s="13"/>
      <c r="J934" s="14">
        <v>44363</v>
      </c>
      <c r="K934" s="13" t="s">
        <v>147</v>
      </c>
      <c r="L934" s="15"/>
      <c r="M934" s="20">
        <v>45429</v>
      </c>
      <c r="N934" s="15" t="s">
        <v>2542</v>
      </c>
    </row>
    <row r="935" spans="3:14" ht="55.15" customHeight="1" x14ac:dyDescent="0.25">
      <c r="C935" s="15">
        <v>934</v>
      </c>
      <c r="D935" s="16" t="s">
        <v>2543</v>
      </c>
      <c r="E935" s="15"/>
      <c r="F935" s="16">
        <v>2</v>
      </c>
      <c r="G935" s="16"/>
      <c r="H935" s="16" t="s">
        <v>289</v>
      </c>
      <c r="I935" s="15"/>
      <c r="J935" s="15"/>
      <c r="K935" s="15"/>
      <c r="L935" s="15"/>
      <c r="M935" s="20">
        <v>45429</v>
      </c>
      <c r="N935" s="15" t="s">
        <v>2544</v>
      </c>
    </row>
    <row r="936" spans="3:14" ht="55.15" customHeight="1" x14ac:dyDescent="0.25">
      <c r="C936" s="15">
        <v>935</v>
      </c>
      <c r="D936" s="18" t="s">
        <v>346</v>
      </c>
      <c r="E936" s="13"/>
      <c r="F936" s="18">
        <v>1</v>
      </c>
      <c r="G936" s="14"/>
      <c r="H936" s="13" t="s">
        <v>347</v>
      </c>
      <c r="I936" s="13"/>
      <c r="J936" s="14">
        <v>45211</v>
      </c>
      <c r="K936" s="13" t="s">
        <v>345</v>
      </c>
      <c r="L936" s="15"/>
      <c r="M936" s="20">
        <v>45434</v>
      </c>
      <c r="N936" s="15" t="s">
        <v>2545</v>
      </c>
    </row>
    <row r="937" spans="3:14" ht="55.15" customHeight="1" x14ac:dyDescent="0.25">
      <c r="C937" s="15">
        <v>936</v>
      </c>
      <c r="D937" s="18" t="s">
        <v>253</v>
      </c>
      <c r="E937" s="13"/>
      <c r="F937" s="18">
        <v>1</v>
      </c>
      <c r="G937" s="14"/>
      <c r="H937" s="13" t="s">
        <v>254</v>
      </c>
      <c r="I937" s="13"/>
      <c r="J937" s="14">
        <v>42796</v>
      </c>
      <c r="K937" s="13" t="s">
        <v>76</v>
      </c>
      <c r="L937" s="15"/>
      <c r="M937" s="20">
        <v>45434</v>
      </c>
      <c r="N937" s="15" t="s">
        <v>2546</v>
      </c>
    </row>
    <row r="938" spans="3:14" ht="55.15" customHeight="1" x14ac:dyDescent="0.25">
      <c r="C938" s="15">
        <v>937</v>
      </c>
      <c r="D938" s="18" t="s">
        <v>280</v>
      </c>
      <c r="E938" s="13"/>
      <c r="F938" s="18">
        <v>1</v>
      </c>
      <c r="G938" s="14"/>
      <c r="H938" s="13" t="s">
        <v>281</v>
      </c>
      <c r="I938" s="13"/>
      <c r="J938" s="14">
        <v>44110</v>
      </c>
      <c r="K938" s="13" t="s">
        <v>49</v>
      </c>
      <c r="L938" s="15"/>
      <c r="M938" s="20">
        <v>45436</v>
      </c>
      <c r="N938" s="15" t="s">
        <v>2547</v>
      </c>
    </row>
    <row r="939" spans="3:14" ht="55.15" customHeight="1" x14ac:dyDescent="0.25">
      <c r="C939" s="15">
        <v>938</v>
      </c>
      <c r="D939" s="18" t="s">
        <v>313</v>
      </c>
      <c r="E939" s="13"/>
      <c r="F939" s="18">
        <v>1</v>
      </c>
      <c r="G939" s="14"/>
      <c r="H939" s="13" t="s">
        <v>314</v>
      </c>
      <c r="I939" s="13"/>
      <c r="J939" s="14">
        <v>44110</v>
      </c>
      <c r="K939" s="13" t="s">
        <v>49</v>
      </c>
      <c r="L939" s="15"/>
      <c r="M939" s="20">
        <v>45436</v>
      </c>
      <c r="N939" s="15" t="s">
        <v>2548</v>
      </c>
    </row>
    <row r="940" spans="3:14" ht="55.15" customHeight="1" x14ac:dyDescent="0.25">
      <c r="C940" s="15">
        <v>939</v>
      </c>
      <c r="D940" s="18" t="s">
        <v>311</v>
      </c>
      <c r="E940" s="13"/>
      <c r="F940" s="18">
        <v>1</v>
      </c>
      <c r="G940" s="14"/>
      <c r="H940" s="13" t="s">
        <v>312</v>
      </c>
      <c r="I940" s="13"/>
      <c r="J940" s="14">
        <v>44231</v>
      </c>
      <c r="K940" s="13" t="s">
        <v>146</v>
      </c>
      <c r="L940" s="15"/>
      <c r="M940" s="20">
        <v>45436</v>
      </c>
      <c r="N940" s="15" t="s">
        <v>2549</v>
      </c>
    </row>
    <row r="941" spans="3:14" ht="55.15" customHeight="1" x14ac:dyDescent="0.25">
      <c r="C941" s="15">
        <v>940</v>
      </c>
      <c r="D941" s="18" t="s">
        <v>189</v>
      </c>
      <c r="E941" s="13"/>
      <c r="F941" s="18">
        <v>1</v>
      </c>
      <c r="G941" s="14"/>
      <c r="H941" s="13" t="s">
        <v>190</v>
      </c>
      <c r="I941" s="13"/>
      <c r="J941" s="14">
        <v>44011</v>
      </c>
      <c r="K941" s="13" t="s">
        <v>87</v>
      </c>
      <c r="L941" s="15"/>
      <c r="M941" s="20">
        <v>45436</v>
      </c>
      <c r="N941" s="15" t="s">
        <v>2550</v>
      </c>
    </row>
    <row r="942" spans="3:14" ht="55.15" customHeight="1" x14ac:dyDescent="0.25">
      <c r="C942" s="15">
        <v>941</v>
      </c>
      <c r="D942" s="18" t="s">
        <v>275</v>
      </c>
      <c r="E942" s="18"/>
      <c r="F942" s="18">
        <v>1</v>
      </c>
      <c r="G942" s="19">
        <v>19689</v>
      </c>
      <c r="H942" s="18"/>
      <c r="I942" s="18"/>
      <c r="J942" s="19">
        <v>43980</v>
      </c>
      <c r="K942" s="18" t="s">
        <v>42</v>
      </c>
      <c r="L942" s="15"/>
      <c r="M942" s="20">
        <v>45439</v>
      </c>
      <c r="N942" s="15" t="s">
        <v>2551</v>
      </c>
    </row>
    <row r="943" spans="3:14" ht="55.15" customHeight="1" x14ac:dyDescent="0.25">
      <c r="C943" s="15">
        <v>942</v>
      </c>
      <c r="D943" s="16" t="s">
        <v>2552</v>
      </c>
      <c r="E943" s="15"/>
      <c r="F943" s="16">
        <v>1</v>
      </c>
      <c r="G943" s="16"/>
      <c r="H943" s="16" t="s">
        <v>2553</v>
      </c>
      <c r="I943" s="15"/>
      <c r="J943" s="15"/>
      <c r="K943" s="15" t="s">
        <v>2554</v>
      </c>
      <c r="L943" s="15"/>
      <c r="M943" s="20">
        <v>45441</v>
      </c>
      <c r="N943" s="15" t="s">
        <v>2555</v>
      </c>
    </row>
    <row r="944" spans="3:14" ht="55.15" customHeight="1" x14ac:dyDescent="0.25">
      <c r="C944" s="15">
        <v>943</v>
      </c>
      <c r="D944" s="18" t="s">
        <v>249</v>
      </c>
      <c r="E944" s="18"/>
      <c r="F944" s="18">
        <v>1</v>
      </c>
      <c r="G944" s="19"/>
      <c r="H944" s="18" t="s">
        <v>250</v>
      </c>
      <c r="I944" s="18"/>
      <c r="J944" s="19">
        <v>43726</v>
      </c>
      <c r="K944" s="18" t="s">
        <v>208</v>
      </c>
      <c r="L944" s="18"/>
      <c r="M944" s="20">
        <v>45441</v>
      </c>
      <c r="N944" s="15" t="s">
        <v>2556</v>
      </c>
    </row>
    <row r="945" spans="3:14" ht="55.15" customHeight="1" x14ac:dyDescent="0.25">
      <c r="C945" s="15">
        <v>944</v>
      </c>
      <c r="D945" s="18" t="s">
        <v>335</v>
      </c>
      <c r="E945" s="13"/>
      <c r="F945" s="18">
        <v>1</v>
      </c>
      <c r="G945" s="14"/>
      <c r="H945" s="13" t="s">
        <v>336</v>
      </c>
      <c r="I945" s="13"/>
      <c r="J945" s="14">
        <v>45079</v>
      </c>
      <c r="K945" s="13" t="s">
        <v>332</v>
      </c>
      <c r="L945" s="15"/>
      <c r="M945" s="20">
        <v>45441</v>
      </c>
      <c r="N945" s="15" t="s">
        <v>2557</v>
      </c>
    </row>
    <row r="946" spans="3:14" ht="55.15" customHeight="1" x14ac:dyDescent="0.25">
      <c r="C946" s="15">
        <v>945</v>
      </c>
      <c r="D946" s="18" t="s">
        <v>349</v>
      </c>
      <c r="E946" s="18"/>
      <c r="F946" s="18">
        <v>1</v>
      </c>
      <c r="G946" s="19"/>
      <c r="H946" s="18" t="s">
        <v>350</v>
      </c>
      <c r="I946" s="18"/>
      <c r="J946" s="19">
        <v>45251</v>
      </c>
      <c r="K946" s="18" t="s">
        <v>348</v>
      </c>
      <c r="L946" s="15"/>
      <c r="M946" s="20">
        <v>45447</v>
      </c>
      <c r="N946" s="15" t="s">
        <v>2558</v>
      </c>
    </row>
    <row r="947" spans="3:14" ht="55.15" customHeight="1" x14ac:dyDescent="0.25">
      <c r="C947" s="15">
        <v>946</v>
      </c>
      <c r="D947" s="18" t="s">
        <v>117</v>
      </c>
      <c r="E947" s="18"/>
      <c r="F947" s="18">
        <v>1</v>
      </c>
      <c r="G947" s="19"/>
      <c r="H947" s="18" t="s">
        <v>118</v>
      </c>
      <c r="I947" s="18"/>
      <c r="J947" s="19">
        <v>43917</v>
      </c>
      <c r="K947" s="18" t="s">
        <v>119</v>
      </c>
      <c r="L947" s="15"/>
      <c r="M947" s="20">
        <v>45449</v>
      </c>
      <c r="N947" s="15" t="s">
        <v>2559</v>
      </c>
    </row>
    <row r="948" spans="3:14" ht="55.15" customHeight="1" x14ac:dyDescent="0.25">
      <c r="C948" s="15">
        <v>947</v>
      </c>
      <c r="D948" s="18" t="s">
        <v>120</v>
      </c>
      <c r="E948" s="18"/>
      <c r="F948" s="18">
        <v>1</v>
      </c>
      <c r="G948" s="19"/>
      <c r="H948" s="18" t="s">
        <v>121</v>
      </c>
      <c r="I948" s="18"/>
      <c r="J948" s="19">
        <v>44110</v>
      </c>
      <c r="K948" s="18" t="s">
        <v>49</v>
      </c>
      <c r="L948" s="15"/>
      <c r="M948" s="20">
        <v>45449</v>
      </c>
      <c r="N948" s="15" t="s">
        <v>2560</v>
      </c>
    </row>
    <row r="949" spans="3:14" ht="55.15" customHeight="1" x14ac:dyDescent="0.25">
      <c r="C949" s="15">
        <v>948</v>
      </c>
      <c r="D949" s="18" t="s">
        <v>234</v>
      </c>
      <c r="E949" s="18"/>
      <c r="F949" s="18">
        <v>1</v>
      </c>
      <c r="G949" s="19"/>
      <c r="H949" s="18" t="s">
        <v>235</v>
      </c>
      <c r="I949" s="18"/>
      <c r="J949" s="19">
        <v>44935</v>
      </c>
      <c r="K949" s="18" t="s">
        <v>220</v>
      </c>
      <c r="L949" s="15"/>
      <c r="M949" s="20">
        <v>45449</v>
      </c>
      <c r="N949" s="15" t="s">
        <v>2561</v>
      </c>
    </row>
    <row r="950" spans="3:14" ht="55.15" customHeight="1" x14ac:dyDescent="0.25">
      <c r="C950" s="15">
        <v>949</v>
      </c>
      <c r="D950" s="18" t="s">
        <v>276</v>
      </c>
      <c r="E950" s="18"/>
      <c r="F950" s="18">
        <v>2</v>
      </c>
      <c r="G950" s="19"/>
      <c r="H950" s="18" t="s">
        <v>277</v>
      </c>
      <c r="I950" s="18"/>
      <c r="J950" s="19">
        <v>44935</v>
      </c>
      <c r="K950" s="18" t="s">
        <v>220</v>
      </c>
      <c r="L950" s="15"/>
      <c r="M950" s="20">
        <v>45449</v>
      </c>
      <c r="N950" s="15" t="s">
        <v>2562</v>
      </c>
    </row>
    <row r="951" spans="3:14" ht="55.15" customHeight="1" x14ac:dyDescent="0.25">
      <c r="C951" s="15">
        <v>950</v>
      </c>
      <c r="D951" s="18" t="s">
        <v>268</v>
      </c>
      <c r="E951" s="18"/>
      <c r="F951" s="18">
        <v>1</v>
      </c>
      <c r="G951" s="19"/>
      <c r="H951" s="18" t="s">
        <v>269</v>
      </c>
      <c r="I951" s="18"/>
      <c r="J951" s="19">
        <v>44334</v>
      </c>
      <c r="K951" s="18" t="s">
        <v>133</v>
      </c>
      <c r="L951" s="15"/>
      <c r="M951" s="20">
        <v>45449</v>
      </c>
      <c r="N951" s="15" t="s">
        <v>2563</v>
      </c>
    </row>
    <row r="952" spans="3:14" ht="55.15" customHeight="1" x14ac:dyDescent="0.25">
      <c r="C952" s="15">
        <v>951</v>
      </c>
      <c r="D952" s="18" t="s">
        <v>224</v>
      </c>
      <c r="E952" s="18"/>
      <c r="F952" s="18">
        <v>1</v>
      </c>
      <c r="G952" s="19"/>
      <c r="H952" s="18" t="s">
        <v>225</v>
      </c>
      <c r="I952" s="18"/>
      <c r="J952" s="19">
        <v>44053</v>
      </c>
      <c r="K952" s="18" t="s">
        <v>226</v>
      </c>
      <c r="L952" s="15"/>
      <c r="M952" s="20">
        <v>45449</v>
      </c>
      <c r="N952" s="15" t="s">
        <v>2564</v>
      </c>
    </row>
    <row r="953" spans="3:14" ht="55.15" customHeight="1" x14ac:dyDescent="0.25">
      <c r="C953" s="15">
        <v>952</v>
      </c>
      <c r="D953" s="18" t="s">
        <v>318</v>
      </c>
      <c r="E953" s="18"/>
      <c r="F953" s="18">
        <v>1</v>
      </c>
      <c r="G953" s="19"/>
      <c r="H953" s="18" t="s">
        <v>319</v>
      </c>
      <c r="I953" s="18"/>
      <c r="J953" s="19">
        <v>44503</v>
      </c>
      <c r="K953" s="18" t="s">
        <v>80</v>
      </c>
      <c r="L953" s="15"/>
      <c r="M953" s="20">
        <v>45450</v>
      </c>
      <c r="N953" s="15" t="s">
        <v>2565</v>
      </c>
    </row>
    <row r="954" spans="3:14" ht="55.15" customHeight="1" x14ac:dyDescent="0.25">
      <c r="C954" s="15">
        <v>953</v>
      </c>
      <c r="D954" s="16" t="s">
        <v>2566</v>
      </c>
      <c r="E954" s="15"/>
      <c r="F954" s="16">
        <v>1</v>
      </c>
      <c r="G954" s="16"/>
      <c r="H954" s="16" t="s">
        <v>210</v>
      </c>
      <c r="I954" s="15"/>
      <c r="J954" s="15"/>
      <c r="K954" s="15" t="s">
        <v>2576</v>
      </c>
      <c r="L954" s="15"/>
      <c r="M954" s="20">
        <v>45457</v>
      </c>
      <c r="N954" s="15" t="s">
        <v>2571</v>
      </c>
    </row>
    <row r="955" spans="3:14" ht="55.15" customHeight="1" x14ac:dyDescent="0.25">
      <c r="C955" s="15">
        <v>954</v>
      </c>
      <c r="D955" s="18" t="s">
        <v>352</v>
      </c>
      <c r="E955" s="18"/>
      <c r="F955" s="18">
        <v>1</v>
      </c>
      <c r="G955" s="19"/>
      <c r="H955" s="18" t="s">
        <v>353</v>
      </c>
      <c r="I955" s="18"/>
      <c r="J955" s="19">
        <v>45252</v>
      </c>
      <c r="K955" s="18" t="s">
        <v>351</v>
      </c>
      <c r="L955" s="15"/>
      <c r="M955" s="20">
        <v>45457</v>
      </c>
      <c r="N955" s="15" t="s">
        <v>2567</v>
      </c>
    </row>
    <row r="956" spans="3:14" ht="55.15" customHeight="1" x14ac:dyDescent="0.25">
      <c r="C956" s="15">
        <v>955</v>
      </c>
      <c r="D956" s="18" t="s">
        <v>301</v>
      </c>
      <c r="E956" s="18"/>
      <c r="F956" s="18">
        <v>1</v>
      </c>
      <c r="G956" s="19"/>
      <c r="H956" s="18" t="s">
        <v>302</v>
      </c>
      <c r="I956" s="18"/>
      <c r="J956" s="19">
        <v>44110</v>
      </c>
      <c r="K956" s="18" t="s">
        <v>49</v>
      </c>
      <c r="L956" s="15"/>
      <c r="M956" s="20">
        <v>45457</v>
      </c>
      <c r="N956" s="15" t="s">
        <v>2568</v>
      </c>
    </row>
    <row r="957" spans="3:14" ht="55.15" customHeight="1" x14ac:dyDescent="0.25">
      <c r="C957" s="15">
        <v>956</v>
      </c>
      <c r="D957" s="18" t="s">
        <v>217</v>
      </c>
      <c r="E957" s="18"/>
      <c r="F957" s="18">
        <v>1</v>
      </c>
      <c r="G957" s="19">
        <v>32801</v>
      </c>
      <c r="H957" s="18"/>
      <c r="I957" s="18"/>
      <c r="J957" s="19">
        <v>43980</v>
      </c>
      <c r="K957" s="18" t="s">
        <v>42</v>
      </c>
      <c r="L957" s="15"/>
      <c r="M957" s="20">
        <v>45457</v>
      </c>
      <c r="N957" s="15" t="s">
        <v>2569</v>
      </c>
    </row>
    <row r="958" spans="3:14" ht="55.15" customHeight="1" x14ac:dyDescent="0.25">
      <c r="C958" s="15">
        <v>957</v>
      </c>
      <c r="D958" s="18" t="s">
        <v>214</v>
      </c>
      <c r="E958" s="18"/>
      <c r="F958" s="18">
        <v>1</v>
      </c>
      <c r="G958" s="19"/>
      <c r="H958" s="18" t="s">
        <v>215</v>
      </c>
      <c r="I958" s="18"/>
      <c r="J958" s="19">
        <v>43535</v>
      </c>
      <c r="K958" s="18" t="s">
        <v>216</v>
      </c>
      <c r="L958" s="15"/>
      <c r="M958" s="20">
        <v>45457</v>
      </c>
      <c r="N958" s="15" t="s">
        <v>2570</v>
      </c>
    </row>
    <row r="959" spans="3:14" ht="55.15" customHeight="1" x14ac:dyDescent="0.25">
      <c r="C959" s="15">
        <v>958</v>
      </c>
      <c r="D959" s="18" t="s">
        <v>293</v>
      </c>
      <c r="E959" s="18"/>
      <c r="F959" s="18">
        <v>1</v>
      </c>
      <c r="G959" s="19"/>
      <c r="H959" s="18" t="s">
        <v>294</v>
      </c>
      <c r="I959" s="18"/>
      <c r="J959" s="19">
        <v>44110</v>
      </c>
      <c r="K959" s="18" t="s">
        <v>49</v>
      </c>
      <c r="L959" s="15"/>
      <c r="M959" s="20">
        <v>45457</v>
      </c>
      <c r="N959" s="15" t="s">
        <v>2572</v>
      </c>
    </row>
    <row r="960" spans="3:14" ht="55.15" customHeight="1" x14ac:dyDescent="0.25">
      <c r="C960" s="15">
        <v>959</v>
      </c>
      <c r="D960" s="18" t="s">
        <v>222</v>
      </c>
      <c r="E960" s="18"/>
      <c r="F960" s="18">
        <v>1</v>
      </c>
      <c r="G960" s="19">
        <v>25421</v>
      </c>
      <c r="H960" s="18"/>
      <c r="I960" s="18"/>
      <c r="J960" s="19">
        <v>43980</v>
      </c>
      <c r="K960" s="18" t="s">
        <v>42</v>
      </c>
      <c r="L960" s="15"/>
      <c r="M960" s="20">
        <v>45463</v>
      </c>
      <c r="N960" s="15" t="s">
        <v>2573</v>
      </c>
    </row>
    <row r="961" spans="3:14" ht="55.15" customHeight="1" x14ac:dyDescent="0.25">
      <c r="C961" s="15">
        <v>960</v>
      </c>
      <c r="D961" s="18" t="s">
        <v>328</v>
      </c>
      <c r="E961" s="18"/>
      <c r="F961" s="18">
        <v>1</v>
      </c>
      <c r="G961" s="19"/>
      <c r="H961" s="18" t="s">
        <v>329</v>
      </c>
      <c r="I961" s="18"/>
      <c r="J961" s="19">
        <v>44278</v>
      </c>
      <c r="K961" s="18" t="s">
        <v>300</v>
      </c>
      <c r="L961" s="15"/>
      <c r="M961" s="20">
        <v>45464</v>
      </c>
      <c r="N961" s="15" t="s">
        <v>2574</v>
      </c>
    </row>
    <row r="962" spans="3:14" ht="55.15" customHeight="1" x14ac:dyDescent="0.25">
      <c r="C962" s="15">
        <v>961</v>
      </c>
      <c r="D962" s="18" t="s">
        <v>283</v>
      </c>
      <c r="E962" s="18"/>
      <c r="F962" s="18">
        <v>2</v>
      </c>
      <c r="G962" s="19"/>
      <c r="H962" s="18" t="s">
        <v>284</v>
      </c>
      <c r="I962" s="18"/>
      <c r="J962" s="19">
        <v>44476</v>
      </c>
      <c r="K962" s="18" t="s">
        <v>285</v>
      </c>
      <c r="L962" s="15"/>
      <c r="M962" s="20">
        <v>45467</v>
      </c>
      <c r="N962" s="15" t="s">
        <v>2575</v>
      </c>
    </row>
    <row r="963" spans="3:14" ht="55.15" customHeight="1" x14ac:dyDescent="0.25">
      <c r="C963" s="15">
        <v>962</v>
      </c>
      <c r="D963" s="13" t="s">
        <v>191</v>
      </c>
      <c r="E963" s="13"/>
      <c r="F963" s="13">
        <v>1</v>
      </c>
      <c r="G963" s="14"/>
      <c r="H963" s="13" t="s">
        <v>192</v>
      </c>
      <c r="I963" s="13"/>
      <c r="J963" s="14">
        <v>44110</v>
      </c>
      <c r="K963" s="13" t="s">
        <v>49</v>
      </c>
      <c r="L963" s="15"/>
      <c r="M963" s="20">
        <v>45469</v>
      </c>
      <c r="N963" s="15" t="s">
        <v>2577</v>
      </c>
    </row>
    <row r="964" spans="3:14" ht="55.15" customHeight="1" x14ac:dyDescent="0.25">
      <c r="C964" s="15">
        <v>963</v>
      </c>
      <c r="D964" s="13" t="s">
        <v>255</v>
      </c>
      <c r="E964" s="13"/>
      <c r="F964" s="13">
        <v>1</v>
      </c>
      <c r="G964" s="14"/>
      <c r="H964" s="13" t="s">
        <v>256</v>
      </c>
      <c r="I964" s="13"/>
      <c r="J964" s="14">
        <v>43668</v>
      </c>
      <c r="K964" s="13" t="s">
        <v>116</v>
      </c>
      <c r="L964" s="15"/>
      <c r="M964" s="20">
        <v>45469</v>
      </c>
      <c r="N964" s="15" t="s">
        <v>2579</v>
      </c>
    </row>
    <row r="965" spans="3:14" ht="55.15" customHeight="1" x14ac:dyDescent="0.25">
      <c r="C965" s="15">
        <v>964</v>
      </c>
      <c r="D965" s="13" t="s">
        <v>306</v>
      </c>
      <c r="E965" s="13"/>
      <c r="F965" s="13">
        <v>1</v>
      </c>
      <c r="G965" s="14"/>
      <c r="H965" s="13" t="s">
        <v>307</v>
      </c>
      <c r="I965" s="13"/>
      <c r="J965" s="14">
        <v>44896</v>
      </c>
      <c r="K965" s="13" t="s">
        <v>62</v>
      </c>
      <c r="L965" s="15"/>
      <c r="M965" s="20">
        <v>45469</v>
      </c>
      <c r="N965" s="15" t="s">
        <v>2580</v>
      </c>
    </row>
    <row r="966" spans="3:14" ht="55.15" customHeight="1" x14ac:dyDescent="0.25">
      <c r="C966" s="15">
        <v>965</v>
      </c>
      <c r="D966" s="13" t="s">
        <v>165</v>
      </c>
      <c r="E966" s="13"/>
      <c r="F966" s="13">
        <v>1</v>
      </c>
      <c r="G966" s="14"/>
      <c r="H966" s="13" t="s">
        <v>166</v>
      </c>
      <c r="I966" s="13"/>
      <c r="J966" s="14"/>
      <c r="K966" s="13"/>
      <c r="L966" s="15"/>
      <c r="M966" s="20">
        <v>45469</v>
      </c>
      <c r="N966" s="15" t="s">
        <v>2581</v>
      </c>
    </row>
    <row r="967" spans="3:14" ht="55.15" customHeight="1" x14ac:dyDescent="0.25">
      <c r="C967" s="15">
        <v>966</v>
      </c>
      <c r="D967" s="13" t="s">
        <v>270</v>
      </c>
      <c r="E967" s="13"/>
      <c r="F967" s="13">
        <v>1</v>
      </c>
      <c r="G967" s="14"/>
      <c r="H967" s="13" t="s">
        <v>325</v>
      </c>
      <c r="I967" s="13"/>
      <c r="J967" s="14">
        <v>44879</v>
      </c>
      <c r="K967" s="13" t="s">
        <v>148</v>
      </c>
      <c r="L967" s="15"/>
      <c r="M967" s="20">
        <v>45469</v>
      </c>
      <c r="N967" s="15" t="s">
        <v>2578</v>
      </c>
    </row>
    <row r="968" spans="3:14" ht="55.15" customHeight="1" x14ac:dyDescent="0.25">
      <c r="C968" s="15">
        <v>967</v>
      </c>
      <c r="D968" s="13" t="s">
        <v>324</v>
      </c>
      <c r="E968" s="13"/>
      <c r="F968" s="13">
        <v>1</v>
      </c>
      <c r="G968" s="14"/>
      <c r="H968" s="13" t="s">
        <v>325</v>
      </c>
      <c r="I968" s="13"/>
      <c r="J968" s="14">
        <v>44876</v>
      </c>
      <c r="K968" s="13" t="s">
        <v>143</v>
      </c>
      <c r="L968" s="15"/>
      <c r="M968" s="20">
        <v>45469</v>
      </c>
      <c r="N968" s="15" t="s">
        <v>2578</v>
      </c>
    </row>
    <row r="969" spans="3:14" ht="55.15" customHeight="1" x14ac:dyDescent="0.25">
      <c r="C969" s="15">
        <v>968</v>
      </c>
      <c r="D969" s="13" t="s">
        <v>303</v>
      </c>
      <c r="E969" s="13"/>
      <c r="F969" s="13">
        <v>1</v>
      </c>
      <c r="G969" s="14"/>
      <c r="H969" s="13" t="s">
        <v>304</v>
      </c>
      <c r="I969" s="13"/>
      <c r="J969" s="14">
        <v>43780</v>
      </c>
      <c r="K969" s="13" t="s">
        <v>77</v>
      </c>
      <c r="L969" s="14"/>
      <c r="M969" s="20">
        <v>45471</v>
      </c>
      <c r="N969" s="15" t="s">
        <v>2582</v>
      </c>
    </row>
    <row r="970" spans="3:14" ht="55.15" customHeight="1" x14ac:dyDescent="0.25">
      <c r="C970" s="15">
        <v>969</v>
      </c>
      <c r="D970" s="13" t="s">
        <v>272</v>
      </c>
      <c r="E970" s="13"/>
      <c r="F970" s="13">
        <v>1</v>
      </c>
      <c r="G970" s="14"/>
      <c r="H970" s="13" t="s">
        <v>273</v>
      </c>
      <c r="I970" s="13"/>
      <c r="J970" s="14">
        <v>44392</v>
      </c>
      <c r="K970" s="13" t="s">
        <v>50</v>
      </c>
      <c r="L970" s="15"/>
      <c r="M970" s="20">
        <v>45471</v>
      </c>
      <c r="N970" s="15" t="s">
        <v>2583</v>
      </c>
    </row>
    <row r="971" spans="3:14" ht="55.15" customHeight="1" x14ac:dyDescent="0.25">
      <c r="C971" s="15">
        <v>970</v>
      </c>
      <c r="D971" s="13" t="s">
        <v>158</v>
      </c>
      <c r="E971" s="13"/>
      <c r="F971" s="13">
        <v>1</v>
      </c>
      <c r="G971" s="14">
        <v>26989</v>
      </c>
      <c r="H971" s="13"/>
      <c r="I971" s="13"/>
      <c r="J971" s="14">
        <v>43980</v>
      </c>
      <c r="K971" s="13" t="s">
        <v>42</v>
      </c>
      <c r="L971" s="15"/>
      <c r="M971" s="20">
        <v>45471</v>
      </c>
      <c r="N971" s="15" t="s">
        <v>2584</v>
      </c>
    </row>
    <row r="972" spans="3:14" ht="55.15" customHeight="1" x14ac:dyDescent="0.25">
      <c r="C972" s="15">
        <v>971</v>
      </c>
      <c r="D972" s="13" t="s">
        <v>354</v>
      </c>
      <c r="E972" s="13"/>
      <c r="F972" s="13">
        <v>1</v>
      </c>
      <c r="G972" s="14"/>
      <c r="H972" s="13" t="s">
        <v>355</v>
      </c>
      <c r="I972" s="13"/>
      <c r="J972" s="14">
        <v>45252</v>
      </c>
      <c r="K972" s="13" t="s">
        <v>351</v>
      </c>
      <c r="L972" s="15"/>
      <c r="M972" s="20">
        <v>45474</v>
      </c>
      <c r="N972" s="15" t="s">
        <v>2585</v>
      </c>
    </row>
    <row r="973" spans="3:14" ht="55.15" customHeight="1" x14ac:dyDescent="0.25">
      <c r="C973" s="15">
        <v>972</v>
      </c>
      <c r="D973" s="13" t="s">
        <v>358</v>
      </c>
      <c r="E973" s="13"/>
      <c r="F973" s="13">
        <v>1</v>
      </c>
      <c r="G973" s="14"/>
      <c r="H973" s="13" t="s">
        <v>359</v>
      </c>
      <c r="I973" s="13"/>
      <c r="J973" s="14">
        <v>45252</v>
      </c>
      <c r="K973" s="13" t="s">
        <v>351</v>
      </c>
      <c r="L973" s="15"/>
      <c r="M973" s="20">
        <v>45474</v>
      </c>
      <c r="N973" s="15" t="s">
        <v>2594</v>
      </c>
    </row>
    <row r="974" spans="3:14" ht="55.15" customHeight="1" x14ac:dyDescent="0.25">
      <c r="C974" s="15">
        <v>973</v>
      </c>
      <c r="D974" s="13" t="s">
        <v>274</v>
      </c>
      <c r="E974" s="13"/>
      <c r="F974" s="13">
        <v>1</v>
      </c>
      <c r="G974" s="14">
        <v>29270</v>
      </c>
      <c r="H974" s="13"/>
      <c r="I974" s="13"/>
      <c r="J974" s="14">
        <v>43980</v>
      </c>
      <c r="K974" s="13" t="s">
        <v>42</v>
      </c>
      <c r="L974" s="15"/>
      <c r="M974" s="20">
        <v>45475</v>
      </c>
      <c r="N974" s="15" t="s">
        <v>2587</v>
      </c>
    </row>
    <row r="975" spans="3:14" ht="55.15" customHeight="1" x14ac:dyDescent="0.25">
      <c r="C975" s="15">
        <v>974</v>
      </c>
      <c r="D975" s="13" t="s">
        <v>326</v>
      </c>
      <c r="E975" s="13"/>
      <c r="F975" s="13">
        <v>1</v>
      </c>
      <c r="G975" s="14"/>
      <c r="H975" s="13" t="s">
        <v>327</v>
      </c>
      <c r="I975" s="13"/>
      <c r="J975" s="14">
        <v>44110</v>
      </c>
      <c r="K975" s="13" t="s">
        <v>49</v>
      </c>
      <c r="L975" s="15"/>
      <c r="M975" s="20">
        <v>45475</v>
      </c>
      <c r="N975" s="15" t="s">
        <v>2586</v>
      </c>
    </row>
    <row r="976" spans="3:14" ht="55.15" customHeight="1" x14ac:dyDescent="0.25">
      <c r="C976" s="15">
        <v>975</v>
      </c>
      <c r="D976" s="13" t="s">
        <v>263</v>
      </c>
      <c r="E976" s="13"/>
      <c r="F976" s="13">
        <v>1</v>
      </c>
      <c r="G976" s="14"/>
      <c r="H976" s="13" t="s">
        <v>264</v>
      </c>
      <c r="I976" s="13"/>
      <c r="J976" s="14"/>
      <c r="K976" s="13"/>
      <c r="L976" s="15"/>
      <c r="M976" s="20">
        <v>45477</v>
      </c>
      <c r="N976" s="15" t="s">
        <v>2588</v>
      </c>
    </row>
    <row r="977" spans="2:14" ht="55.15" customHeight="1" x14ac:dyDescent="0.25">
      <c r="C977" s="15">
        <v>976</v>
      </c>
      <c r="D977" s="13" t="s">
        <v>265</v>
      </c>
      <c r="E977" s="13"/>
      <c r="F977" s="13">
        <v>1</v>
      </c>
      <c r="G977" s="14"/>
      <c r="H977" s="13" t="s">
        <v>266</v>
      </c>
      <c r="I977" s="13"/>
      <c r="J977" s="14"/>
      <c r="K977" s="13"/>
      <c r="L977" s="15"/>
      <c r="M977" s="20">
        <v>45477</v>
      </c>
      <c r="N977" s="15" t="s">
        <v>2588</v>
      </c>
    </row>
    <row r="978" spans="2:14" ht="55.15" customHeight="1" x14ac:dyDescent="0.25">
      <c r="C978" s="15">
        <v>977</v>
      </c>
      <c r="D978" s="13" t="s">
        <v>343</v>
      </c>
      <c r="E978" s="13"/>
      <c r="F978" s="13">
        <v>1</v>
      </c>
      <c r="G978" s="14"/>
      <c r="H978" s="13" t="s">
        <v>344</v>
      </c>
      <c r="I978" s="13"/>
      <c r="J978" s="14">
        <v>45156</v>
      </c>
      <c r="K978" s="13" t="s">
        <v>342</v>
      </c>
      <c r="L978" s="15"/>
      <c r="M978" s="20">
        <v>45477</v>
      </c>
      <c r="N978" s="15" t="s">
        <v>2589</v>
      </c>
    </row>
    <row r="979" spans="2:14" ht="55.15" customHeight="1" x14ac:dyDescent="0.25">
      <c r="C979" s="15">
        <v>978</v>
      </c>
      <c r="D979" s="13" t="s">
        <v>236</v>
      </c>
      <c r="E979" s="13"/>
      <c r="F979" s="13">
        <v>1</v>
      </c>
      <c r="G979" s="14"/>
      <c r="H979" s="13" t="s">
        <v>237</v>
      </c>
      <c r="I979" s="13"/>
      <c r="J979" s="14">
        <v>45063</v>
      </c>
      <c r="K979" s="13" t="s">
        <v>127</v>
      </c>
      <c r="L979" s="15"/>
      <c r="M979" s="20">
        <v>45478</v>
      </c>
      <c r="N979" s="15" t="s">
        <v>2590</v>
      </c>
    </row>
    <row r="980" spans="2:14" ht="55.15" customHeight="1" x14ac:dyDescent="0.25">
      <c r="C980" s="15">
        <v>979</v>
      </c>
      <c r="D980" s="13" t="s">
        <v>295</v>
      </c>
      <c r="E980" s="13"/>
      <c r="F980" s="13">
        <v>1</v>
      </c>
      <c r="G980" s="14"/>
      <c r="H980" s="13" t="s">
        <v>296</v>
      </c>
      <c r="I980" s="13"/>
      <c r="J980" s="14">
        <v>44294</v>
      </c>
      <c r="K980" s="13" t="s">
        <v>142</v>
      </c>
      <c r="L980" s="15"/>
      <c r="M980" s="20">
        <v>45481</v>
      </c>
      <c r="N980" s="15" t="s">
        <v>2591</v>
      </c>
    </row>
    <row r="981" spans="2:14" ht="55.15" customHeight="1" x14ac:dyDescent="0.25">
      <c r="C981" s="15">
        <v>980</v>
      </c>
      <c r="D981" s="13" t="s">
        <v>330</v>
      </c>
      <c r="E981" s="13"/>
      <c r="F981" s="13">
        <v>1</v>
      </c>
      <c r="G981" s="14"/>
      <c r="H981" s="13" t="s">
        <v>331</v>
      </c>
      <c r="I981" s="13"/>
      <c r="J981" s="14">
        <v>43917</v>
      </c>
      <c r="K981" s="13" t="s">
        <v>82</v>
      </c>
      <c r="L981" s="15"/>
      <c r="M981" s="20">
        <v>45483</v>
      </c>
      <c r="N981" s="15" t="s">
        <v>2592</v>
      </c>
    </row>
    <row r="982" spans="2:14" ht="55.15" customHeight="1" x14ac:dyDescent="0.25">
      <c r="C982" s="15">
        <v>981</v>
      </c>
      <c r="D982" s="13" t="s">
        <v>184</v>
      </c>
      <c r="E982" s="13"/>
      <c r="F982" s="13">
        <v>1</v>
      </c>
      <c r="G982" s="14">
        <v>30714</v>
      </c>
      <c r="H982" s="13"/>
      <c r="I982" s="13"/>
      <c r="J982" s="14">
        <v>43980</v>
      </c>
      <c r="K982" s="13" t="s">
        <v>42</v>
      </c>
      <c r="L982" s="15"/>
      <c r="M982" s="20">
        <v>45483</v>
      </c>
      <c r="N982" s="15" t="s">
        <v>2593</v>
      </c>
    </row>
    <row r="983" spans="2:14" ht="55.15" customHeight="1" x14ac:dyDescent="0.25">
      <c r="B983" s="39" t="s">
        <v>2595</v>
      </c>
      <c r="C983" s="15">
        <v>982</v>
      </c>
      <c r="D983" s="13" t="s">
        <v>230</v>
      </c>
      <c r="E983" s="13"/>
      <c r="F983" s="13">
        <v>2</v>
      </c>
      <c r="G983" s="14"/>
      <c r="H983" s="13" t="s">
        <v>231</v>
      </c>
      <c r="I983" s="13"/>
      <c r="J983" s="14">
        <v>43798</v>
      </c>
      <c r="K983" s="13" t="s">
        <v>78</v>
      </c>
      <c r="L983" s="15"/>
      <c r="M983" s="20">
        <v>45483</v>
      </c>
      <c r="N983" s="15" t="s">
        <v>2596</v>
      </c>
    </row>
    <row r="984" spans="2:14" ht="55.15" customHeight="1" x14ac:dyDescent="0.25">
      <c r="C984" s="15">
        <v>983</v>
      </c>
      <c r="D984" s="16" t="s">
        <v>2597</v>
      </c>
      <c r="E984" s="15"/>
      <c r="F984" s="16">
        <v>1</v>
      </c>
      <c r="G984" s="16"/>
      <c r="H984" s="16" t="s">
        <v>289</v>
      </c>
      <c r="I984" s="15"/>
      <c r="J984" s="15"/>
      <c r="K984" s="15"/>
      <c r="L984" s="15"/>
      <c r="M984" s="20">
        <v>45484</v>
      </c>
      <c r="N984" s="15" t="s">
        <v>2598</v>
      </c>
    </row>
    <row r="985" spans="2:14" ht="55.15" customHeight="1" x14ac:dyDescent="0.25">
      <c r="C985" s="15">
        <v>984</v>
      </c>
      <c r="D985" s="13" t="s">
        <v>356</v>
      </c>
      <c r="E985" s="13"/>
      <c r="F985" s="13">
        <v>1</v>
      </c>
      <c r="G985" s="14"/>
      <c r="H985" s="13" t="s">
        <v>357</v>
      </c>
      <c r="I985" s="13"/>
      <c r="J985" s="14">
        <v>45252</v>
      </c>
      <c r="K985" s="13" t="s">
        <v>351</v>
      </c>
      <c r="L985" s="15"/>
      <c r="M985" s="20">
        <v>45488</v>
      </c>
      <c r="N985" s="15" t="s">
        <v>2599</v>
      </c>
    </row>
    <row r="986" spans="2:14" ht="55.15" customHeight="1" x14ac:dyDescent="0.25">
      <c r="C986" s="15">
        <v>985</v>
      </c>
      <c r="D986" s="13" t="s">
        <v>287</v>
      </c>
      <c r="E986" s="13"/>
      <c r="F986" s="13">
        <v>1</v>
      </c>
      <c r="G986" s="14"/>
      <c r="H986" s="13" t="s">
        <v>288</v>
      </c>
      <c r="I986" s="13"/>
      <c r="J986" s="14">
        <v>43980</v>
      </c>
      <c r="K986" s="13" t="s">
        <v>42</v>
      </c>
      <c r="L986" s="15"/>
      <c r="M986" s="20">
        <v>45489</v>
      </c>
      <c r="N986" s="15" t="s">
        <v>2600</v>
      </c>
    </row>
    <row r="987" spans="2:14" ht="55.15" customHeight="1" x14ac:dyDescent="0.25">
      <c r="C987" s="15">
        <v>986</v>
      </c>
      <c r="D987" s="13" t="s">
        <v>58</v>
      </c>
      <c r="E987" s="13"/>
      <c r="F987" s="13">
        <v>1</v>
      </c>
      <c r="G987" s="14"/>
      <c r="H987" s="13" t="s">
        <v>59</v>
      </c>
      <c r="I987" s="13"/>
      <c r="J987" s="14"/>
      <c r="K987" s="13"/>
      <c r="L987" s="15"/>
      <c r="M987" s="20">
        <v>45489</v>
      </c>
      <c r="N987" s="15" t="s">
        <v>2601</v>
      </c>
    </row>
    <row r="988" spans="2:14" ht="55.15" customHeight="1" x14ac:dyDescent="0.25">
      <c r="C988" s="15">
        <v>987</v>
      </c>
      <c r="D988" s="13" t="s">
        <v>238</v>
      </c>
      <c r="E988" s="13"/>
      <c r="F988" s="13">
        <v>2</v>
      </c>
      <c r="G988" s="14"/>
      <c r="H988" s="13" t="s">
        <v>239</v>
      </c>
      <c r="I988" s="13"/>
      <c r="J988" s="14">
        <v>44879</v>
      </c>
      <c r="K988" s="13" t="s">
        <v>240</v>
      </c>
      <c r="L988" s="15"/>
      <c r="M988" s="20">
        <v>45489</v>
      </c>
      <c r="N988" s="15" t="s">
        <v>2602</v>
      </c>
    </row>
    <row r="989" spans="2:14" ht="55.15" customHeight="1" x14ac:dyDescent="0.25">
      <c r="C989" s="15">
        <v>988</v>
      </c>
      <c r="D989" s="13" t="s">
        <v>114</v>
      </c>
      <c r="E989" s="13"/>
      <c r="F989" s="13">
        <v>1</v>
      </c>
      <c r="G989" s="14">
        <v>20168</v>
      </c>
      <c r="H989" s="13"/>
      <c r="I989" s="13"/>
      <c r="J989" s="14">
        <v>43980</v>
      </c>
      <c r="K989" s="13" t="s">
        <v>42</v>
      </c>
      <c r="L989" s="15"/>
      <c r="M989" s="20">
        <v>45490</v>
      </c>
      <c r="N989" s="15" t="s">
        <v>2604</v>
      </c>
    </row>
    <row r="990" spans="2:14" ht="55.15" customHeight="1" x14ac:dyDescent="0.25">
      <c r="C990" s="15">
        <v>989</v>
      </c>
      <c r="D990" s="13" t="s">
        <v>175</v>
      </c>
      <c r="E990" s="13"/>
      <c r="F990" s="13">
        <v>2</v>
      </c>
      <c r="G990" s="14"/>
      <c r="H990" s="13" t="s">
        <v>176</v>
      </c>
      <c r="I990" s="13"/>
      <c r="J990" s="14">
        <v>44231</v>
      </c>
      <c r="K990" s="13" t="s">
        <v>146</v>
      </c>
      <c r="L990" s="15"/>
      <c r="M990" s="20">
        <v>45490</v>
      </c>
      <c r="N990" s="15" t="s">
        <v>2603</v>
      </c>
    </row>
    <row r="991" spans="2:14" ht="55.15" customHeight="1" x14ac:dyDescent="0.25">
      <c r="C991" s="15">
        <v>990</v>
      </c>
      <c r="D991" s="13" t="s">
        <v>196</v>
      </c>
      <c r="E991" s="13"/>
      <c r="F991" s="13">
        <v>2</v>
      </c>
      <c r="G991" s="14"/>
      <c r="H991" s="13" t="s">
        <v>197</v>
      </c>
      <c r="I991" s="13"/>
      <c r="J991" s="14">
        <v>44231</v>
      </c>
      <c r="K991" s="13" t="s">
        <v>146</v>
      </c>
      <c r="L991" s="15"/>
      <c r="M991" s="20">
        <v>45490</v>
      </c>
      <c r="N991" s="15" t="s">
        <v>2605</v>
      </c>
    </row>
    <row r="992" spans="2:14" ht="55.15" customHeight="1" x14ac:dyDescent="0.25">
      <c r="C992" s="15">
        <v>991</v>
      </c>
      <c r="D992" s="13" t="s">
        <v>340</v>
      </c>
      <c r="E992" s="13"/>
      <c r="F992" s="13">
        <v>1</v>
      </c>
      <c r="G992" s="14"/>
      <c r="H992" s="13" t="s">
        <v>341</v>
      </c>
      <c r="I992" s="13"/>
      <c r="J992" s="14">
        <v>45156</v>
      </c>
      <c r="K992" s="13" t="s">
        <v>342</v>
      </c>
      <c r="L992" s="15"/>
      <c r="M992" s="20">
        <v>45492</v>
      </c>
      <c r="N992" s="15" t="s">
        <v>2606</v>
      </c>
    </row>
    <row r="993" spans="3:14" ht="55.15" customHeight="1" x14ac:dyDescent="0.25">
      <c r="C993" s="15">
        <v>992</v>
      </c>
      <c r="D993" s="13" t="s">
        <v>2616</v>
      </c>
      <c r="E993" s="13"/>
      <c r="F993" s="13">
        <v>2</v>
      </c>
      <c r="G993" s="14"/>
      <c r="H993" s="13" t="s">
        <v>360</v>
      </c>
      <c r="I993" s="13"/>
      <c r="J993" s="14">
        <v>45042</v>
      </c>
      <c r="K993" s="13" t="s">
        <v>83</v>
      </c>
      <c r="L993" s="15"/>
      <c r="M993" s="20">
        <v>45492</v>
      </c>
      <c r="N993" s="15" t="s">
        <v>2607</v>
      </c>
    </row>
    <row r="994" spans="3:14" ht="55.15" customHeight="1" x14ac:dyDescent="0.25">
      <c r="C994" s="15">
        <v>993</v>
      </c>
      <c r="D994" s="13" t="s">
        <v>241</v>
      </c>
      <c r="E994" s="13"/>
      <c r="F994" s="13">
        <v>2</v>
      </c>
      <c r="G994" s="14"/>
      <c r="H994" s="13" t="s">
        <v>242</v>
      </c>
      <c r="I994" s="13"/>
      <c r="J994" s="14">
        <v>43734</v>
      </c>
      <c r="K994" s="13" t="s">
        <v>201</v>
      </c>
      <c r="L994" s="15"/>
      <c r="M994" s="20">
        <v>45495</v>
      </c>
      <c r="N994" s="15" t="s">
        <v>2608</v>
      </c>
    </row>
    <row r="995" spans="3:14" ht="55.15" customHeight="1" x14ac:dyDescent="0.25">
      <c r="C995" s="15">
        <v>994</v>
      </c>
      <c r="D995" s="13" t="s">
        <v>333</v>
      </c>
      <c r="E995" s="13"/>
      <c r="F995" s="13">
        <v>1</v>
      </c>
      <c r="G995" s="14"/>
      <c r="H995" s="13" t="s">
        <v>334</v>
      </c>
      <c r="I995" s="13"/>
      <c r="J995" s="14">
        <v>45079</v>
      </c>
      <c r="K995" s="13" t="s">
        <v>332</v>
      </c>
      <c r="L995" s="15"/>
      <c r="M995" s="20">
        <v>45495</v>
      </c>
      <c r="N995" s="15" t="s">
        <v>2609</v>
      </c>
    </row>
    <row r="996" spans="3:14" ht="55.15" customHeight="1" x14ac:dyDescent="0.25">
      <c r="C996" s="15">
        <v>995</v>
      </c>
      <c r="D996" s="13" t="s">
        <v>243</v>
      </c>
      <c r="E996" s="13"/>
      <c r="F996" s="13">
        <v>1</v>
      </c>
      <c r="G996" s="14"/>
      <c r="H996" s="13" t="s">
        <v>244</v>
      </c>
      <c r="I996" s="13"/>
      <c r="J996" s="14">
        <v>44295</v>
      </c>
      <c r="K996" s="13" t="s">
        <v>245</v>
      </c>
      <c r="L996" s="15"/>
      <c r="M996" s="20">
        <v>45495</v>
      </c>
      <c r="N996" s="15" t="s">
        <v>2610</v>
      </c>
    </row>
    <row r="997" spans="3:14" ht="55.15" customHeight="1" x14ac:dyDescent="0.25">
      <c r="C997" s="15">
        <v>996</v>
      </c>
      <c r="D997" s="13" t="s">
        <v>290</v>
      </c>
      <c r="E997" s="13"/>
      <c r="F997" s="13">
        <v>2</v>
      </c>
      <c r="G997" s="14"/>
      <c r="H997" s="13" t="s">
        <v>291</v>
      </c>
      <c r="I997" s="13"/>
      <c r="J997" s="14">
        <v>44363</v>
      </c>
      <c r="K997" s="13" t="s">
        <v>147</v>
      </c>
      <c r="L997" s="15"/>
      <c r="M997" s="20">
        <v>45498</v>
      </c>
      <c r="N997" s="15" t="s">
        <v>2611</v>
      </c>
    </row>
    <row r="998" spans="3:14" ht="55.15" customHeight="1" x14ac:dyDescent="0.25">
      <c r="C998" s="15">
        <v>997</v>
      </c>
      <c r="D998" s="13" t="s">
        <v>257</v>
      </c>
      <c r="E998" s="13"/>
      <c r="F998" s="13">
        <v>1</v>
      </c>
      <c r="G998" s="14"/>
      <c r="H998" s="13" t="s">
        <v>258</v>
      </c>
      <c r="I998" s="13"/>
      <c r="J998" s="14">
        <v>43621</v>
      </c>
      <c r="K998" s="13" t="s">
        <v>105</v>
      </c>
      <c r="L998" s="15"/>
      <c r="M998" s="20">
        <v>45503</v>
      </c>
      <c r="N998" s="15" t="s">
        <v>2612</v>
      </c>
    </row>
    <row r="999" spans="3:14" ht="55.15" customHeight="1" x14ac:dyDescent="0.25">
      <c r="C999" s="15">
        <v>998</v>
      </c>
      <c r="D999" s="13" t="s">
        <v>111</v>
      </c>
      <c r="E999" s="13"/>
      <c r="F999" s="13">
        <v>1</v>
      </c>
      <c r="G999" s="14"/>
      <c r="H999" s="13" t="s">
        <v>112</v>
      </c>
      <c r="I999" s="13"/>
      <c r="J999" s="14">
        <v>44007</v>
      </c>
      <c r="K999" s="13" t="s">
        <v>113</v>
      </c>
      <c r="L999" s="15"/>
      <c r="M999" s="20">
        <v>45503</v>
      </c>
      <c r="N999" s="15" t="s">
        <v>2613</v>
      </c>
    </row>
    <row r="1000" spans="3:14" ht="55.15" customHeight="1" x14ac:dyDescent="0.25">
      <c r="C1000" s="15">
        <v>999</v>
      </c>
      <c r="D1000" s="13" t="s">
        <v>88</v>
      </c>
      <c r="E1000" s="13" t="s">
        <v>89</v>
      </c>
      <c r="F1000" s="13">
        <v>1</v>
      </c>
      <c r="G1000" s="14" t="s">
        <v>90</v>
      </c>
      <c r="H1000" s="13" t="s">
        <v>91</v>
      </c>
      <c r="I1000" s="13"/>
      <c r="J1000" s="14"/>
      <c r="K1000" s="13" t="s">
        <v>53</v>
      </c>
      <c r="L1000" s="15"/>
      <c r="M1000" s="20">
        <v>45504</v>
      </c>
      <c r="N1000" s="15" t="s">
        <v>2614</v>
      </c>
    </row>
    <row r="1001" spans="3:14" ht="55.15" customHeight="1" x14ac:dyDescent="0.25">
      <c r="C1001" s="15">
        <v>1000</v>
      </c>
      <c r="D1001" s="13" t="s">
        <v>100</v>
      </c>
      <c r="E1001" s="13" t="s">
        <v>101</v>
      </c>
      <c r="F1001" s="13">
        <v>1</v>
      </c>
      <c r="G1001" s="14" t="s">
        <v>102</v>
      </c>
      <c r="H1001" s="13" t="s">
        <v>57</v>
      </c>
      <c r="I1001" s="13"/>
      <c r="J1001" s="14"/>
      <c r="K1001" s="13" t="s">
        <v>53</v>
      </c>
      <c r="L1001" s="15"/>
      <c r="M1001" s="20">
        <v>45504</v>
      </c>
      <c r="N1001" s="15" t="s">
        <v>2614</v>
      </c>
    </row>
  </sheetData>
  <sheetProtection sheet="0" formatCells="0" formatColumns="0" formatRows="0" insertColumns="0" insertRows="0" insertHyperlinks="0" deleteColumns="0" deleteRows="0" sort="0" autoFilter="0" pivotTables="0"/>
  <mergeCells count="1">
    <mergeCell ref="D1:N1"/>
  </mergeCells>
  <phoneticPr fontId="12" type="noConversion"/>
  <conditionalFormatting sqref="D953">
    <cfRule type="duplicateValues" dxfId="17" priority="18" aboveAverage="1"/>
  </conditionalFormatting>
  <conditionalFormatting sqref="D955">
    <cfRule type="duplicateValues" dxfId="16" priority="17" aboveAverage="1"/>
  </conditionalFormatting>
  <conditionalFormatting sqref="D956">
    <cfRule type="duplicateValues" dxfId="15" priority="16" aboveAverage="1"/>
  </conditionalFormatting>
  <conditionalFormatting sqref="D957">
    <cfRule type="duplicateValues" dxfId="14" priority="15" aboveAverage="1"/>
  </conditionalFormatting>
  <conditionalFormatting sqref="D958">
    <cfRule type="duplicateValues" dxfId="13" priority="14" aboveAverage="1"/>
  </conditionalFormatting>
  <conditionalFormatting sqref="D959">
    <cfRule type="duplicateValues" dxfId="12" priority="13" aboveAverage="1"/>
  </conditionalFormatting>
  <conditionalFormatting sqref="D960">
    <cfRule type="duplicateValues" dxfId="11" priority="12" aboveAverage="1"/>
  </conditionalFormatting>
  <conditionalFormatting sqref="D961">
    <cfRule type="duplicateValues" dxfId="10" priority="11" aboveAverage="1"/>
  </conditionalFormatting>
  <conditionalFormatting sqref="D962">
    <cfRule type="duplicateValues" dxfId="9" priority="10" aboveAverage="1"/>
  </conditionalFormatting>
  <conditionalFormatting sqref="D963">
    <cfRule type="duplicateValues" dxfId="8" priority="9" aboveAverage="1"/>
  </conditionalFormatting>
  <conditionalFormatting sqref="D964">
    <cfRule type="duplicateValues" dxfId="7" priority="8" aboveAverage="1"/>
  </conditionalFormatting>
  <conditionalFormatting sqref="D965">
    <cfRule type="duplicateValues" dxfId="6" priority="7" aboveAverage="1"/>
  </conditionalFormatting>
  <conditionalFormatting sqref="D966">
    <cfRule type="duplicateValues" dxfId="5" priority="6" aboveAverage="1"/>
  </conditionalFormatting>
  <conditionalFormatting sqref="D967">
    <cfRule type="duplicateValues" dxfId="4" priority="5" aboveAverage="1"/>
  </conditionalFormatting>
  <conditionalFormatting sqref="D968">
    <cfRule type="duplicateValues" dxfId="3" priority="4" aboveAverage="1"/>
  </conditionalFormatting>
  <conditionalFormatting sqref="D969">
    <cfRule type="duplicateValues" dxfId="2" priority="3" aboveAverage="1"/>
  </conditionalFormatting>
  <conditionalFormatting sqref="D970">
    <cfRule type="duplicateValues" dxfId="1" priority="2" aboveAverage="1"/>
  </conditionalFormatting>
  <conditionalFormatting sqref="D971">
    <cfRule type="duplicateValues" dxfId="0" priority="1" aboveAverage="1"/>
  </conditionalFormatting>
  <pageMargins left="0.7" right="0.7" top="0.75" bottom="0.75" header="0.3" footer="0.3"/>
  <pageSetup orientation="portrait"/>
  <headerFooter alignWithMargins="0"/>
</worksheet>
</file>

<file path=docProps/app.xml><?xml version="1.0" encoding="utf-8"?>
<Properties xmlns:vt="http://schemas.openxmlformats.org/officeDocument/2006/docPropsVTypes" xmlns="http://schemas.openxmlformats.org/officeDocument/2006/extended-properties">
  <ScaleCrop>false</ScaleCrop>
  <HeadingPairs>
    <vt:vector baseType="variant" size="2">
      <vt:variant>
        <vt:lpstr>Hojas de cálculo</vt:lpstr>
      </vt:variant>
      <vt:variant>
        <vt:i4>2</vt:i4>
      </vt:variant>
    </vt:vector>
  </HeadingPairs>
  <TitlesOfParts>
    <vt:vector baseType="lpstr" size="2">
      <vt:lpstr>LPB</vt:lpstr>
      <vt:lpstr>ELIMINADOS</vt:lpstr>
    </vt:vector>
  </TitlesOfParts>
  <LinksUpToDate>false</LinksUpToDate>
  <SharedDoc>false</SharedDoc>
  <HyperlinksChanged>false</HyperlinksChanged>
  <Application>Microsoft Excel</Application>
  <AppVersion>15.0300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2022-08-03T16:34:46Z</dcterms:created>
  <dc:creator>Jesus H. Martinez</dc:creator>
  <cp:lastModifiedBy>Sistemas03</cp:lastModifiedBy>
  <dcterms:modified xsi:type="dcterms:W3CDTF">2024-09-18T22:25:43Z</dcterms:modified>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2.7.1</vt:lpwstr>
  </q1:property>
</q1:Properties>
</file>