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piscoya\Desktop\Accesos tx Sistemas\"/>
    </mc:Choice>
  </mc:AlternateContent>
  <xr:revisionPtr revIDLastSave="0" documentId="13_ncr:1_{B683DAA4-AC90-4239-8585-9F6E36F83FBF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Analista 1 SAP" sheetId="2" r:id="rId1"/>
    <sheet name="Analista 2 SAP" sheetId="3" r:id="rId2"/>
    <sheet name="Analista 1 - Payroll" sheetId="4" r:id="rId3"/>
    <sheet name="Analista 2 - Payroll" sheetId="5" r:id="rId4"/>
    <sheet name="Jefe de Sistemas" sheetId="8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<sst xmlns="http://schemas.openxmlformats.org/spreadsheetml/2006/main" count="2329" uniqueCount="637">
  <si>
    <t/>
  </si>
  <si>
    <t>ZCBS_BAS_O_BASE_UTILITARI_1000</t>
  </si>
  <si>
    <t>Utilitarios varios para Usuarios</t>
  </si>
  <si>
    <t>ZSAP_UI2_USER_700</t>
  </si>
  <si>
    <t>Rol de usuario para servicios web simples de UI2 700</t>
  </si>
  <si>
    <t>/UI2/FLP</t>
  </si>
  <si>
    <t>Rampa de lanzamiento SAP Fiori</t>
  </si>
  <si>
    <t>SICF</t>
  </si>
  <si>
    <t>Actualización de árbol serv.HTTP</t>
  </si>
  <si>
    <t>ZSBS_BAS_O_UTILI_OPE_BASE</t>
  </si>
  <si>
    <t>Basis Utilitarios para usuarios</t>
  </si>
  <si>
    <t>SU53</t>
  </si>
  <si>
    <t>Evaluación verificación autorización</t>
  </si>
  <si>
    <t>ZCSY_SY_O_ANLST_SISTEMAS1_1000</t>
  </si>
  <si>
    <t>Analista de Sistemas 1 Laredo</t>
  </si>
  <si>
    <t>ZBS_BAS_O_DICCIONA_ADM_1000</t>
  </si>
  <si>
    <t>Monitor de diccionario Laredo</t>
  </si>
  <si>
    <t>SE11</t>
  </si>
  <si>
    <t>Actualización Dictionary ABAP</t>
  </si>
  <si>
    <t>ZDBS_BAS_O_BDMONITOR_ADM_1000</t>
  </si>
  <si>
    <t>Monitor de Base de datos Laredo</t>
  </si>
  <si>
    <t>DBACOCKPIT</t>
  </si>
  <si>
    <t>Start DBA Cockpit</t>
  </si>
  <si>
    <t>ZDBS_BAS_O_ORDETRA_ADM_1000</t>
  </si>
  <si>
    <t>Administrador de Orden de Transporte</t>
  </si>
  <si>
    <t>SE01</t>
  </si>
  <si>
    <t>Transport Organizer (vista ampl.)</t>
  </si>
  <si>
    <t>SE09</t>
  </si>
  <si>
    <t>Transport Organizer</t>
  </si>
  <si>
    <t>SE10</t>
  </si>
  <si>
    <t>STMS</t>
  </si>
  <si>
    <t>Transport Management System</t>
  </si>
  <si>
    <t>ZDBS_BAS_O_SOMONITOR_ADM_1000</t>
  </si>
  <si>
    <t>ST06</t>
  </si>
  <si>
    <t>Monitor de sistema operativo</t>
  </si>
  <si>
    <t>ZDBS_BAS_O_VARIANTX_ADM_1000</t>
  </si>
  <si>
    <t>Personalización de transacciones</t>
  </si>
  <si>
    <t>SHD0</t>
  </si>
  <si>
    <t>Variantes de transacción e imagen</t>
  </si>
  <si>
    <t>ZDBS_BAS_O_VISTA_TAB_MOD_1000</t>
  </si>
  <si>
    <t>Modificador de Vistas Laredo</t>
  </si>
  <si>
    <t>SM30</t>
  </si>
  <si>
    <t>Llamar actualización de vistas</t>
  </si>
  <si>
    <t>ZSBS_BAS_O_BASE_OPE_BASE</t>
  </si>
  <si>
    <t>Administrador Basis</t>
  </si>
  <si>
    <t>OADR</t>
  </si>
  <si>
    <t>SAP ArchiveLink: Buscar listas impr.</t>
  </si>
  <si>
    <t>OAOR</t>
  </si>
  <si>
    <t>Business Document Service: Docum.</t>
  </si>
  <si>
    <t>SBWP</t>
  </si>
  <si>
    <t>SAP Business Workplace</t>
  </si>
  <si>
    <t>SEARCH_SAP_MENU</t>
  </si>
  <si>
    <t>Buscar en menú SAP</t>
  </si>
  <si>
    <t>SM37</t>
  </si>
  <si>
    <t>Resumen mediante selección de jobs</t>
  </si>
  <si>
    <t>SMEN</t>
  </si>
  <si>
    <t>Visualiz.árbol menú Session Manager</t>
  </si>
  <si>
    <t>SMX</t>
  </si>
  <si>
    <t>Visualizar jobs propios</t>
  </si>
  <si>
    <t>SO00</t>
  </si>
  <si>
    <t>SAPoffice: Mensaje breve</t>
  </si>
  <si>
    <t>SO01</t>
  </si>
  <si>
    <t>SAPoffice: Entrada</t>
  </si>
  <si>
    <t>SO02</t>
  </si>
  <si>
    <t>SAPoffice Salida</t>
  </si>
  <si>
    <t>SO03</t>
  </si>
  <si>
    <t>SAPoffice Archivo personal</t>
  </si>
  <si>
    <t>SO04</t>
  </si>
  <si>
    <t>SAPoffice Archivo general</t>
  </si>
  <si>
    <t>SO05</t>
  </si>
  <si>
    <t>SAPoffice: Papelera personal</t>
  </si>
  <si>
    <t>SO06</t>
  </si>
  <si>
    <t>SAPoffice: Suplente on / off</t>
  </si>
  <si>
    <t>SO07</t>
  </si>
  <si>
    <t>SAPoffice función doc.pendiente</t>
  </si>
  <si>
    <t>SO12</t>
  </si>
  <si>
    <t>SAPoffice Maestro de usuario</t>
  </si>
  <si>
    <t>SO13</t>
  </si>
  <si>
    <t>SAPoffice Suplentes</t>
  </si>
  <si>
    <t>SO15</t>
  </si>
  <si>
    <t>SAPoffice: Listas de distribución</t>
  </si>
  <si>
    <t>SP01</t>
  </si>
  <si>
    <t>Control de salida</t>
  </si>
  <si>
    <t>SP02</t>
  </si>
  <si>
    <t>Visualizar órdenes SPOOL</t>
  </si>
  <si>
    <t>SSC0</t>
  </si>
  <si>
    <t>Agenda SAP R/3 (trabajadores)</t>
  </si>
  <si>
    <t>SSC1</t>
  </si>
  <si>
    <t>Agenda SAP R/3 (propia)</t>
  </si>
  <si>
    <t>ZSBS_BAS_O_DIR_PROPIA_MOD_BASE</t>
  </si>
  <si>
    <t>Administrar Perfil de Usuario</t>
  </si>
  <si>
    <t>SU51</t>
  </si>
  <si>
    <t>Actualizar dirección propia usuario</t>
  </si>
  <si>
    <t>ZSBS_BAS_O_FICHERO_DES_BASE</t>
  </si>
  <si>
    <t>Descarga de fichero</t>
  </si>
  <si>
    <t>CG3Y</t>
  </si>
  <si>
    <t>Download de fichero</t>
  </si>
  <si>
    <t>ZSBS_BAS_O_FICHERO_SUB_BASE</t>
  </si>
  <si>
    <t>Carga de fichero</t>
  </si>
  <si>
    <t>CG3Z</t>
  </si>
  <si>
    <t>Upload de fichero</t>
  </si>
  <si>
    <t>ZSBS_BAS_O_GEN_BASIS_ADM_BASE</t>
  </si>
  <si>
    <t>Gestión Basis</t>
  </si>
  <si>
    <t>AL11</t>
  </si>
  <si>
    <t>_</t>
  </si>
  <si>
    <t>BUP0</t>
  </si>
  <si>
    <t>BDT, llamada múltiple (Gpo.fun.BUSS)</t>
  </si>
  <si>
    <t>SCOT</t>
  </si>
  <si>
    <t>SAPconnect: Gestión</t>
  </si>
  <si>
    <t>SO10</t>
  </si>
  <si>
    <t>SAPscript textos estándar</t>
  </si>
  <si>
    <t>SOIN</t>
  </si>
  <si>
    <t>BCS: Órdenes envío entrantes (SMTP)</t>
  </si>
  <si>
    <t>SOST</t>
  </si>
  <si>
    <t>SAPconnect: Órdenes de envío</t>
  </si>
  <si>
    <t>VX03</t>
  </si>
  <si>
    <t>Visualizar licencia (antigua)</t>
  </si>
  <si>
    <t>ZSBS_BAS_O_SQLQVIEWER_ADM_BASE</t>
  </si>
  <si>
    <t>Creación de Consults SQL Quick Viewer</t>
  </si>
  <si>
    <t>SQ01</t>
  </si>
  <si>
    <t>Query SAP: Actualizar queries</t>
  </si>
  <si>
    <t>SQ02</t>
  </si>
  <si>
    <t>Query SAP: Actualizar InfoSet</t>
  </si>
  <si>
    <t>SQ03</t>
  </si>
  <si>
    <t>Query SAP: Actual.grupos usuarios</t>
  </si>
  <si>
    <t>SQVI</t>
  </si>
  <si>
    <t>QuickViewer</t>
  </si>
  <si>
    <t>ZSBS_BAS_O_WORKFLOW_ADM_BASE</t>
  </si>
  <si>
    <t>Administración de Workflow</t>
  </si>
  <si>
    <t>SWDC</t>
  </si>
  <si>
    <t>Administración definición workflow</t>
  </si>
  <si>
    <t>SWFC</t>
  </si>
  <si>
    <t>Customizing de workflow p.compon.</t>
  </si>
  <si>
    <t>SWIA</t>
  </si>
  <si>
    <t>Administración de work items</t>
  </si>
  <si>
    <t>SWPC</t>
  </si>
  <si>
    <t>Cont.WF tras no disponib.sistema</t>
  </si>
  <si>
    <t>SWPR</t>
  </si>
  <si>
    <t>Reiniciar workflows erróneos</t>
  </si>
  <si>
    <t>SWU3</t>
  </si>
  <si>
    <t>Customizing de workflow automático</t>
  </si>
  <si>
    <t>SWU8</t>
  </si>
  <si>
    <t>Activar/Desactivar trace workflow</t>
  </si>
  <si>
    <t>SWU9</t>
  </si>
  <si>
    <t>Visualizar trace de workflow</t>
  </si>
  <si>
    <t>SWUB</t>
  </si>
  <si>
    <t>Actualizar destino RFC workflow</t>
  </si>
  <si>
    <t>ZSBS_BAS_V_TABLAS_VIS_BASE</t>
  </si>
  <si>
    <t>Visualización de tablas</t>
  </si>
  <si>
    <t>SE16</t>
  </si>
  <si>
    <t>Browser de datos</t>
  </si>
  <si>
    <t>SE16N</t>
  </si>
  <si>
    <t>Visualización general tabla</t>
  </si>
  <si>
    <t>SE16_SKA1</t>
  </si>
  <si>
    <t>Browser de datos SKA1</t>
  </si>
  <si>
    <t>SE16_T807R</t>
  </si>
  <si>
    <t>Browser de datos T807R</t>
  </si>
  <si>
    <t>MB90</t>
  </si>
  <si>
    <t>Proceso de mensajes p.doc.material</t>
  </si>
  <si>
    <t>MB51</t>
  </si>
  <si>
    <t>Lista documento material</t>
  </si>
  <si>
    <t>MB53</t>
  </si>
  <si>
    <t>Visualizar disponibilidad de centro</t>
  </si>
  <si>
    <t>MB23</t>
  </si>
  <si>
    <t>Visualizar reserva</t>
  </si>
  <si>
    <t>MB25</t>
  </si>
  <si>
    <t>Lista de reservas</t>
  </si>
  <si>
    <t>MB52</t>
  </si>
  <si>
    <t>Listado de stocks</t>
  </si>
  <si>
    <t>MB54</t>
  </si>
  <si>
    <t>Stocks en consignación</t>
  </si>
  <si>
    <t>MB5B</t>
  </si>
  <si>
    <t>Stocks en fecha contabilización</t>
  </si>
  <si>
    <t>MB5M</t>
  </si>
  <si>
    <t>Fe.caducidad/prod.</t>
  </si>
  <si>
    <t>MMBE</t>
  </si>
  <si>
    <t>Resumen de stocks</t>
  </si>
  <si>
    <t>ME51N</t>
  </si>
  <si>
    <t>Crear solicitud de pedido</t>
  </si>
  <si>
    <t>ME52N</t>
  </si>
  <si>
    <t>Modificar solicitud de pedido</t>
  </si>
  <si>
    <t>ML81N</t>
  </si>
  <si>
    <t>Entrada de servicios</t>
  </si>
  <si>
    <t>ME2M</t>
  </si>
  <si>
    <t>Pedidos por material</t>
  </si>
  <si>
    <t>ME2N</t>
  </si>
  <si>
    <t>Pedidos por número de pedido</t>
  </si>
  <si>
    <t>CL6BN</t>
  </si>
  <si>
    <t>Índice de objetos (ALV)</t>
  </si>
  <si>
    <t>MM60</t>
  </si>
  <si>
    <t>Índice de materiales</t>
  </si>
  <si>
    <t>ML83</t>
  </si>
  <si>
    <t>Procesam.mensajes: hoj.entr.serv.</t>
  </si>
  <si>
    <t>ML84</t>
  </si>
  <si>
    <t>Lista hojas entrada de servicios</t>
  </si>
  <si>
    <t>ME9F</t>
  </si>
  <si>
    <t>Visual.mensajes: pedidos</t>
  </si>
  <si>
    <t>ME53N</t>
  </si>
  <si>
    <t>Visualizar solicitud de pedido</t>
  </si>
  <si>
    <t>ME5A</t>
  </si>
  <si>
    <t>Listado de solicitudes de pedido</t>
  </si>
  <si>
    <t>ME5K</t>
  </si>
  <si>
    <t>Solicitudes de pedido por imputación</t>
  </si>
  <si>
    <t>MSC3N</t>
  </si>
  <si>
    <t>Visualizar lote</t>
  </si>
  <si>
    <t>S_ALR_87013611</t>
  </si>
  <si>
    <t>Centros coste: Real/Plan/Desviación</t>
  </si>
  <si>
    <t>S_ALR_87013612</t>
  </si>
  <si>
    <t>Área: Centros de coste</t>
  </si>
  <si>
    <t>S_ALR_87013613</t>
  </si>
  <si>
    <t>Área: Clases de coste</t>
  </si>
  <si>
    <t>S_ALR_87013626</t>
  </si>
  <si>
    <t>OKENN</t>
  </si>
  <si>
    <t>Visualizar jerarquía estándar</t>
  </si>
  <si>
    <t>S_ALR_87013620</t>
  </si>
  <si>
    <t>CeCo: Real/plan/comprometido</t>
  </si>
  <si>
    <t>S_ALR_87013623</t>
  </si>
  <si>
    <t>CeCo: Comparación trimestral</t>
  </si>
  <si>
    <t>S_ALR_87013625</t>
  </si>
  <si>
    <t>CeCo: Real/Teórico/Desviación</t>
  </si>
  <si>
    <t>S_ALR_87013633</t>
  </si>
  <si>
    <t>CeCo: Real/Plan/Desviación/Ej.ant.</t>
  </si>
  <si>
    <t>S_ALR_87013640</t>
  </si>
  <si>
    <t>CeCo: Desglose de períodos real/plan</t>
  </si>
  <si>
    <t>S_ALR_87012993</t>
  </si>
  <si>
    <t>Orden: Real/Plan/Desviación</t>
  </si>
  <si>
    <t>S_ALR_87012999</t>
  </si>
  <si>
    <t>Orden: Real/Plan/Comprometido</t>
  </si>
  <si>
    <t>S_ALR_87013001</t>
  </si>
  <si>
    <t>Orden: Comparación anual real</t>
  </si>
  <si>
    <t>S_ALR_87013002</t>
  </si>
  <si>
    <t>Orden: Comparación trimestral real</t>
  </si>
  <si>
    <t>S_ALR_87013003</t>
  </si>
  <si>
    <t>Orden: Compar.períodos real</t>
  </si>
  <si>
    <t>S_ALR_87013542</t>
  </si>
  <si>
    <t>Real/comp./total/plan en mon.soc.CO</t>
  </si>
  <si>
    <t>MB21</t>
  </si>
  <si>
    <t>Crear reserva</t>
  </si>
  <si>
    <t>MB22</t>
  </si>
  <si>
    <t>Modificar reserva</t>
  </si>
  <si>
    <t>AC03</t>
  </si>
  <si>
    <t>Maestro de servicios</t>
  </si>
  <si>
    <t>AC04</t>
  </si>
  <si>
    <t>AC06</t>
  </si>
  <si>
    <t>Visual.lista maestro de servicios</t>
  </si>
  <si>
    <t>S_ALR_87013557</t>
  </si>
  <si>
    <t>Presupuesto/Real/Desviación</t>
  </si>
  <si>
    <t>S_ALR_87013558</t>
  </si>
  <si>
    <t>Presup./Real/Compr./Pl.rest./Asign.</t>
  </si>
  <si>
    <t>S_ALR_87013559</t>
  </si>
  <si>
    <t>Presup./Distrib./Plan/Distrib.</t>
  </si>
  <si>
    <t>S_ALR_87013560</t>
  </si>
  <si>
    <t>Actualizaciones de presupuesto</t>
  </si>
  <si>
    <t>S_ALR_87013648</t>
  </si>
  <si>
    <t>Área: Real/Presupuesto/Comprometido</t>
  </si>
  <si>
    <t>PPOME</t>
  </si>
  <si>
    <t>Modific.organización y ocupación</t>
  </si>
  <si>
    <t>/UI2/FLPCM_CUST</t>
  </si>
  <si>
    <t>Gestor cont.plataf.lanz.: Esp.mdte.</t>
  </si>
  <si>
    <t>/UI2/FLPD_CUST</t>
  </si>
  <si>
    <t>Launchpad Designer (esp.mandante)</t>
  </si>
  <si>
    <t>OOCU_RESP</t>
  </si>
  <si>
    <t>Responsabilidades Custom.</t>
  </si>
  <si>
    <t>SU01</t>
  </si>
  <si>
    <t>Actualización de usuarios</t>
  </si>
  <si>
    <t>RSSCD100_PFCG</t>
  </si>
  <si>
    <t>Doc.modificación p.gestión roles</t>
  </si>
  <si>
    <t>RSSCD100_PFCG_USER</t>
  </si>
  <si>
    <t>Para asignación de roles</t>
  </si>
  <si>
    <t>RSUSR200</t>
  </si>
  <si>
    <t>Lista usuarios según fecha de acceso</t>
  </si>
  <si>
    <t>RSUSRAUTH</t>
  </si>
  <si>
    <t>Roles individuales c/datos autoriz.</t>
  </si>
  <si>
    <t>RSUSR_LOCAL_LIC</t>
  </si>
  <si>
    <t>Por datos de licencia locales</t>
  </si>
  <si>
    <t>RSUSR_ROLE_MENU</t>
  </si>
  <si>
    <t>Búsqueda aplicaciones en menú roles</t>
  </si>
  <si>
    <t>RSUSR_START_APPL</t>
  </si>
  <si>
    <t>Búsqueda aplic.iniciables en roles</t>
  </si>
  <si>
    <t>RSUSR_STATUS</t>
  </si>
  <si>
    <t>Historiales de estados</t>
  </si>
  <si>
    <t>RSUSR_SYS_LIC</t>
  </si>
  <si>
    <t>Datos licencia info vál.todo sistema</t>
  </si>
  <si>
    <t>SCUH</t>
  </si>
  <si>
    <t>Docum.modific.p.infraestructura GCU</t>
  </si>
  <si>
    <t>SECPOL_CHANGES</t>
  </si>
  <si>
    <t>Security Policy Change Documents</t>
  </si>
  <si>
    <t>ST22</t>
  </si>
  <si>
    <t>Análisis de dumps ABAP</t>
  </si>
  <si>
    <t>SU01D</t>
  </si>
  <si>
    <t>Visualizar usuarios</t>
  </si>
  <si>
    <t>SU24</t>
  </si>
  <si>
    <t>Datos prop.autorización (Custom.)</t>
  </si>
  <si>
    <t>SU24_HISTORY</t>
  </si>
  <si>
    <t>Doc.modificación p.val.propuesta</t>
  </si>
  <si>
    <t>SUIM</t>
  </si>
  <si>
    <t>Sistema de información de usuario</t>
  </si>
  <si>
    <t>SU_VCUSRVARCOM_DISP</t>
  </si>
  <si>
    <t>Visual.cluster vistas VCUSRVARCOM</t>
  </si>
  <si>
    <t>SU_VCUSRVAR_DISP</t>
  </si>
  <si>
    <t>Visual.cluster vistas VCUSRVAR</t>
  </si>
  <si>
    <t>S_BCE_68001393</t>
  </si>
  <si>
    <t>Usuarios según datos de dirección</t>
  </si>
  <si>
    <t>S_BCE_68001394</t>
  </si>
  <si>
    <t>Usuario según criter.selec.complejos</t>
  </si>
  <si>
    <t>S_BCE_68001395</t>
  </si>
  <si>
    <t>S_BCE_68001396</t>
  </si>
  <si>
    <t>S_BCE_68001397</t>
  </si>
  <si>
    <t>S_BCE_68001398</t>
  </si>
  <si>
    <t>S_BCE_68001399</t>
  </si>
  <si>
    <t>S_BCE_68001400</t>
  </si>
  <si>
    <t>S_BCE_68001402</t>
  </si>
  <si>
    <t>Con accesos al sistema incorrectos</t>
  </si>
  <si>
    <t>S_BCE_68001404</t>
  </si>
  <si>
    <t>Perfiles según perfiles contenidos</t>
  </si>
  <si>
    <t>S_BCE_68001405</t>
  </si>
  <si>
    <t>Perfiles según nombres autorización</t>
  </si>
  <si>
    <t>S_BCE_68001406</t>
  </si>
  <si>
    <t>Perfiles según valores</t>
  </si>
  <si>
    <t>S_BCE_68001407</t>
  </si>
  <si>
    <t>Perfiles por modificaciones</t>
  </si>
  <si>
    <t>S_BCE_68001408</t>
  </si>
  <si>
    <t>Perfiles según roles</t>
  </si>
  <si>
    <t>S_BCE_68001409</t>
  </si>
  <si>
    <t>Perfiles según crit.selec.complejos</t>
  </si>
  <si>
    <t>S_BCE_68001410</t>
  </si>
  <si>
    <t>Objetos autorización según complejos</t>
  </si>
  <si>
    <t>S_BCE_68001411</t>
  </si>
  <si>
    <t>S_BCE_68001412</t>
  </si>
  <si>
    <t>S_BCE_68001413</t>
  </si>
  <si>
    <t>S_BCE_68001414</t>
  </si>
  <si>
    <t>Autorizaciones s.crit.selec.complej.</t>
  </si>
  <si>
    <t>S_BCE_68001415</t>
  </si>
  <si>
    <t>Autorizaciones según valores</t>
  </si>
  <si>
    <t>S_BCE_68001416</t>
  </si>
  <si>
    <t>Autorizaciones por modificaciones</t>
  </si>
  <si>
    <t>S_BCE_68001417</t>
  </si>
  <si>
    <t>S_BCE_68001418</t>
  </si>
  <si>
    <t>Roles por nombre de rol</t>
  </si>
  <si>
    <t>S_BCE_68001419</t>
  </si>
  <si>
    <t>Roles por asignación usuario</t>
  </si>
  <si>
    <t>S_BCE_68001420</t>
  </si>
  <si>
    <t>Roles por asignación transacción</t>
  </si>
  <si>
    <t>S_BCE_68001421</t>
  </si>
  <si>
    <t>Roles por asignación perfil</t>
  </si>
  <si>
    <t>S_BCE_68001422</t>
  </si>
  <si>
    <t>Roles por objeto autorización</t>
  </si>
  <si>
    <t>S_BCE_68001423</t>
  </si>
  <si>
    <t>Roles por valores autorización</t>
  </si>
  <si>
    <t>S_BCE_68001424</t>
  </si>
  <si>
    <t>Roles por datos modificación</t>
  </si>
  <si>
    <t>S_BCE_68001425</t>
  </si>
  <si>
    <t>Roles por criterios complejos</t>
  </si>
  <si>
    <t>S_BCE_68001426</t>
  </si>
  <si>
    <t>Transaciones para usuario con perf.</t>
  </si>
  <si>
    <t>S_BCE_68001427</t>
  </si>
  <si>
    <t>S_BCE_68001428</t>
  </si>
  <si>
    <t>S_BCE_68001429</t>
  </si>
  <si>
    <t>S_BCE_68001430</t>
  </si>
  <si>
    <t>Comparación de usuarios</t>
  </si>
  <si>
    <t>S_BCE_68001431</t>
  </si>
  <si>
    <t>Comparación perfiles</t>
  </si>
  <si>
    <t>S_BCE_68001432</t>
  </si>
  <si>
    <t>Comparación de autorizaciones</t>
  </si>
  <si>
    <t>S_BCE_68001440</t>
  </si>
  <si>
    <t>Para perfiles</t>
  </si>
  <si>
    <t>S_BCE_68001441</t>
  </si>
  <si>
    <t>Para autorizaciones</t>
  </si>
  <si>
    <t>S_BCE_68001767</t>
  </si>
  <si>
    <t>Por nombre/texto de perfil</t>
  </si>
  <si>
    <t>S_BCE_68001777</t>
  </si>
  <si>
    <t>Comparación de roles</t>
  </si>
  <si>
    <t>S_BCE_68002030</t>
  </si>
  <si>
    <t>Ref.utilización de autorización</t>
  </si>
  <si>
    <t>S_BCE_68002041</t>
  </si>
  <si>
    <t>Ejecutable para rol</t>
  </si>
  <si>
    <t>S_BCE_68002111</t>
  </si>
  <si>
    <t>Usuarios con autorizaciones críticas</t>
  </si>
  <si>
    <t>S_BCE_68002311</t>
  </si>
  <si>
    <t>Documentos modificación p.usuarios</t>
  </si>
  <si>
    <t>S_BIE_59000197</t>
  </si>
  <si>
    <t>Report inform.válida p.todo sistema</t>
  </si>
  <si>
    <t>S_BIE_59000198</t>
  </si>
  <si>
    <t>S_BIE_59000199</t>
  </si>
  <si>
    <t>S_BIE_59000249</t>
  </si>
  <si>
    <t>S_YI3_39000082</t>
  </si>
  <si>
    <t>Ref.utilización p.guía de seguridad</t>
  </si>
  <si>
    <t>SESS</t>
  </si>
  <si>
    <t>PFCG</t>
  </si>
  <si>
    <t>Actualizar roles</t>
  </si>
  <si>
    <t>SM04</t>
  </si>
  <si>
    <t>Entradas sistema de una instancia AS</t>
  </si>
  <si>
    <t>SM20</t>
  </si>
  <si>
    <t>Evaluar log auditoría seguridad</t>
  </si>
  <si>
    <t>SM21</t>
  </si>
  <si>
    <t>Log de sistema</t>
  </si>
  <si>
    <t>S_BCE_68001439</t>
  </si>
  <si>
    <t>para usuario</t>
  </si>
  <si>
    <t>Fecha de inicio</t>
  </si>
  <si>
    <t>Fecha fin</t>
  </si>
  <si>
    <t>Descripción breve del rol</t>
  </si>
  <si>
    <t>Rol</t>
  </si>
  <si>
    <t>Texto transacción</t>
  </si>
  <si>
    <t>/IWFND/MAINT_SERVICE</t>
  </si>
  <si>
    <t>Activar y actualizar servicios</t>
  </si>
  <si>
    <t>DesarrolloABAP</t>
  </si>
  <si>
    <t>Desarrollo ABAP</t>
  </si>
  <si>
    <t>Visualización general de tabla</t>
  </si>
  <si>
    <t>SE16H</t>
  </si>
  <si>
    <t>Despliegue</t>
  </si>
  <si>
    <t>SE03</t>
  </si>
  <si>
    <t>Herramientas Transport Organizer</t>
  </si>
  <si>
    <t>CL30N</t>
  </si>
  <si>
    <t>Búsqueda de Objetos en clases</t>
  </si>
  <si>
    <t>Configuraciones</t>
  </si>
  <si>
    <t>CL24N</t>
  </si>
  <si>
    <t>Asignación de objetos a una clase</t>
  </si>
  <si>
    <t>SNRO</t>
  </si>
  <si>
    <t>Objeto de rango de números</t>
  </si>
  <si>
    <t>SPRO</t>
  </si>
  <si>
    <t>Customizing: Tratar proyecto</t>
  </si>
  <si>
    <t>STVARV</t>
  </si>
  <si>
    <t>Visualizar tabla TVARVC: Variable en selecciones</t>
  </si>
  <si>
    <t>SO10N</t>
  </si>
  <si>
    <t>Texto estándar: Solicitud</t>
  </si>
  <si>
    <t>Herramientas de Gestión</t>
  </si>
  <si>
    <t>SM59</t>
  </si>
  <si>
    <t>Destino RFC (Visualizar/editar)</t>
  </si>
  <si>
    <t>Entradas Sistema de una instancia AS</t>
  </si>
  <si>
    <t>OS01</t>
  </si>
  <si>
    <t>Ping Destino</t>
  </si>
  <si>
    <t>STRUST</t>
  </si>
  <si>
    <t>Trustmanager</t>
  </si>
  <si>
    <t>SLG1</t>
  </si>
  <si>
    <t>Log aplicación: Visualizar logs</t>
  </si>
  <si>
    <t>OAC0</t>
  </si>
  <si>
    <t>CMS Customizing Reposit. Contenidos</t>
  </si>
  <si>
    <t>SM12</t>
  </si>
  <si>
    <t>Visualizar y borrar bloqueos</t>
  </si>
  <si>
    <t>USMM_OLD</t>
  </si>
  <si>
    <t>Acceso medición clientes</t>
  </si>
  <si>
    <t>Gestión de Accesos</t>
  </si>
  <si>
    <t>SU02</t>
  </si>
  <si>
    <t>Administración de perfiles</t>
  </si>
  <si>
    <t>SU03</t>
  </si>
  <si>
    <t>Administración de autorizaciones</t>
  </si>
  <si>
    <t>S_AUT10</t>
  </si>
  <si>
    <t>Evaluación seguimiento auditoría nuevo: modo estándar</t>
  </si>
  <si>
    <t>Auditorías y Logs</t>
  </si>
  <si>
    <t>SM18</t>
  </si>
  <si>
    <t>Log de Auditoría de Seguridad: Gestión de los datos de log</t>
  </si>
  <si>
    <t>SM19</t>
  </si>
  <si>
    <t>Log de Auditoría de Seguridad: Visualización de configuración actual</t>
  </si>
  <si>
    <t>RSAU_CONFIG</t>
  </si>
  <si>
    <t>RSAU_READ_LOG</t>
  </si>
  <si>
    <t>PC_PAYRESULT</t>
  </si>
  <si>
    <t>PE00</t>
  </si>
  <si>
    <t>Lanzar transacciones: PE01,PE02,PE03</t>
  </si>
  <si>
    <t>PE01</t>
  </si>
  <si>
    <t>HR: Actualizar esquemas nómina pers.</t>
  </si>
  <si>
    <t>PE02</t>
  </si>
  <si>
    <t>HR: Actualizar reglas nómina pers.</t>
  </si>
  <si>
    <t>PE03</t>
  </si>
  <si>
    <t>HR: Caract.</t>
  </si>
  <si>
    <t>PE04</t>
  </si>
  <si>
    <t>Crear funciones y operaciones</t>
  </si>
  <si>
    <t>PM01</t>
  </si>
  <si>
    <t>Ampliar infotipos</t>
  </si>
  <si>
    <t>PT_BAL00</t>
  </si>
  <si>
    <t>Resultados evaluación tiempos acum.</t>
  </si>
  <si>
    <t>PT_CLSTB2</t>
  </si>
  <si>
    <t>PYC_CONF_WB</t>
  </si>
  <si>
    <t>SM35</t>
  </si>
  <si>
    <t>Supervisión batch input</t>
  </si>
  <si>
    <t>Objetos de rangos de números</t>
  </si>
  <si>
    <t>SNUM</t>
  </si>
  <si>
    <t>Driver de rangos de números</t>
  </si>
  <si>
    <t>Z_SAP_ECP_BASIS_ADMIN</t>
  </si>
  <si>
    <t>RZ03</t>
  </si>
  <si>
    <t>Representación, ctrl.instancias SAP</t>
  </si>
  <si>
    <t>RZ04</t>
  </si>
  <si>
    <t>Maintain SAP Instances</t>
  </si>
  <si>
    <t>RZ10</t>
  </si>
  <si>
    <t>Actualizar parámetros perfil</t>
  </si>
  <si>
    <t>RZ12</t>
  </si>
  <si>
    <t>Maintain RFC Server Group Assignment</t>
  </si>
  <si>
    <t>RZ20</t>
  </si>
  <si>
    <t>Monitoring CCMS</t>
  </si>
  <si>
    <t>RZ21</t>
  </si>
  <si>
    <t>CCMS Customizing arquitect.monitor</t>
  </si>
  <si>
    <t>SICFRECORDER</t>
  </si>
  <si>
    <t>ICF: Visualiz.objetos grabados</t>
  </si>
  <si>
    <t>SM01</t>
  </si>
  <si>
    <t>Bloquear transacciones</t>
  </si>
  <si>
    <t>SM02</t>
  </si>
  <si>
    <t>Mensajes de sistema</t>
  </si>
  <si>
    <t>SM13</t>
  </si>
  <si>
    <t>Gestionar registros actualización</t>
  </si>
  <si>
    <t>SM28</t>
  </si>
  <si>
    <t>Verificación de instalación</t>
  </si>
  <si>
    <t>SM50</t>
  </si>
  <si>
    <t>Proceso de trabajo de instancia AS</t>
  </si>
  <si>
    <t>SM51</t>
  </si>
  <si>
    <t>Instancias AS iniciadas</t>
  </si>
  <si>
    <t>SM56</t>
  </si>
  <si>
    <t>Memoria intermedia rango de números</t>
  </si>
  <si>
    <t>SM58</t>
  </si>
  <si>
    <t>Log de errores RFC asincrónico</t>
  </si>
  <si>
    <t>SM66</t>
  </si>
  <si>
    <t>Systemwide Work Process Overview</t>
  </si>
  <si>
    <t>SMGW</t>
  </si>
  <si>
    <t>Monitor gateway</t>
  </si>
  <si>
    <t>SMLG</t>
  </si>
  <si>
    <t>Maint.Assign. Logon Grp to Instance</t>
  </si>
  <si>
    <t>SNL1</t>
  </si>
  <si>
    <t>Visual.NLS (juego car., idioma,...)</t>
  </si>
  <si>
    <t>ST01</t>
  </si>
  <si>
    <t>Trace sistema</t>
  </si>
  <si>
    <t>ST02</t>
  </si>
  <si>
    <t>ST03</t>
  </si>
  <si>
    <t>Carga sistema y estad.rendimiento</t>
  </si>
  <si>
    <t>ST03N</t>
  </si>
  <si>
    <t>ST04</t>
  </si>
  <si>
    <t>ST05</t>
  </si>
  <si>
    <t>ST07</t>
  </si>
  <si>
    <t>Monitor aplicación</t>
  </si>
  <si>
    <t>ST10</t>
  </si>
  <si>
    <t>Table Call Statistics</t>
  </si>
  <si>
    <t>ST11</t>
  </si>
  <si>
    <t>Visualizar traces programador</t>
  </si>
  <si>
    <t>STAD</t>
  </si>
  <si>
    <t>Statistics display for all systems</t>
  </si>
  <si>
    <t>STAT</t>
  </si>
  <si>
    <t>TU02</t>
  </si>
  <si>
    <t>USMM</t>
  </si>
  <si>
    <t>Z_SAP_ECP_BASIS_ADMIN_AD</t>
  </si>
  <si>
    <t>Autorizaciones adicionales administrador</t>
  </si>
  <si>
    <t>/IWFND/IWF_ACTIVATE</t>
  </si>
  <si>
    <t>Activate / Deactivate SAP Gateway</t>
  </si>
  <si>
    <t>0KE5</t>
  </si>
  <si>
    <t>EC-PCA: parametrizaciones de soc. CO</t>
  </si>
  <si>
    <t>0KEP</t>
  </si>
  <si>
    <t>EC-PCA: transp. entorno/dat.maestros</t>
  </si>
  <si>
    <t>0KER</t>
  </si>
  <si>
    <t>EC-PCA: transportar planificación</t>
  </si>
  <si>
    <t>0KES</t>
  </si>
  <si>
    <t>EC-PCA: transportar opciones reales</t>
  </si>
  <si>
    <t>1KEF</t>
  </si>
  <si>
    <t>EC-PCA: parámetros - contab. reales</t>
  </si>
  <si>
    <t>BD55</t>
  </si>
  <si>
    <t>Actualizar conversión doc.interm.</t>
  </si>
  <si>
    <t>BD62</t>
  </si>
  <si>
    <t>Definir regla conversiónsegmento</t>
  </si>
  <si>
    <t>BD64</t>
  </si>
  <si>
    <t>Actualización modelo distribución</t>
  </si>
  <si>
    <t>BD79</t>
  </si>
  <si>
    <t>Actual.reglas convers.IDOCs</t>
  </si>
  <si>
    <t>BD82</t>
  </si>
  <si>
    <t>Generar acuerdo interlocutores EDI</t>
  </si>
  <si>
    <t>BD87</t>
  </si>
  <si>
    <t>Monitor status para mensajes ALE</t>
  </si>
  <si>
    <t>BD97</t>
  </si>
  <si>
    <t>Asignación dest.RFC a sistemas.lóg.</t>
  </si>
  <si>
    <t>HRASR_ACT_MIGRATION</t>
  </si>
  <si>
    <t>Conv.medidas en formularios roadmap</t>
  </si>
  <si>
    <t>HRASR_DT</t>
  </si>
  <si>
    <t>Entorno de desarrollo</t>
  </si>
  <si>
    <t>KCH1</t>
  </si>
  <si>
    <t>Crear grupo de centros de beneficio</t>
  </si>
  <si>
    <t>KCH5N</t>
  </si>
  <si>
    <t>EC-PCA: Modificar jerarquía estándar</t>
  </si>
  <si>
    <t>KCH6N</t>
  </si>
  <si>
    <t>EC-PCA: Visual.jerarquía estándar</t>
  </si>
  <si>
    <t>KE51</t>
  </si>
  <si>
    <t>Crear centro de beneficio</t>
  </si>
  <si>
    <t>KE52</t>
  </si>
  <si>
    <t>Modificar centro de beneficio</t>
  </si>
  <si>
    <t>KE53</t>
  </si>
  <si>
    <t>Visualizar centro de beneficio</t>
  </si>
  <si>
    <t>KE59</t>
  </si>
  <si>
    <t>EC-PCA: crear CeBe dummy</t>
  </si>
  <si>
    <t>KE5X</t>
  </si>
  <si>
    <t>CeBe: Índice de datos maestros</t>
  </si>
  <si>
    <t>LPD_CUST</t>
  </si>
  <si>
    <t>Customizing rampa lanzamiento</t>
  </si>
  <si>
    <t>OB72</t>
  </si>
  <si>
    <t>C FI Actualizar tabla T001O</t>
  </si>
  <si>
    <t>OBB5</t>
  </si>
  <si>
    <t>C FI Tabla T001 (Soc.glob.)</t>
  </si>
  <si>
    <t>OKKP</t>
  </si>
  <si>
    <t>Actualizar sociedad CO</t>
  </si>
  <si>
    <t>OKKS</t>
  </si>
  <si>
    <t>Fijar sociedad CO</t>
  </si>
  <si>
    <t>OOPADCE_PCUI</t>
  </si>
  <si>
    <t>Flag CCURE  PC_UI</t>
  </si>
  <si>
    <t>OOPS</t>
  </si>
  <si>
    <t>Integración Planificac.-Dat.maestros</t>
  </si>
  <si>
    <t>OX19</t>
  </si>
  <si>
    <t>Sociedad CO: asignación sociedad FI</t>
  </si>
  <si>
    <t>RZ11</t>
  </si>
  <si>
    <t>Actualización parámetros de perfil</t>
  </si>
  <si>
    <t>SICF_SESSIONS</t>
  </si>
  <si>
    <t>HTTP Session Management: Activation</t>
  </si>
  <si>
    <t>SMICM</t>
  </si>
  <si>
    <t>Monitor ICM</t>
  </si>
  <si>
    <t>WE20</t>
  </si>
  <si>
    <t>Acuerdos entre interlocutores EDI</t>
  </si>
  <si>
    <t>WE21</t>
  </si>
  <si>
    <t>Descripción puerta</t>
  </si>
  <si>
    <t>Z_SAP_ECP_USER_ADMIN</t>
  </si>
  <si>
    <t>Nombre ampliado</t>
  </si>
  <si>
    <t>S_AUT010</t>
  </si>
  <si>
    <t>S_AHR_61016380</t>
  </si>
  <si>
    <t>Modificaciones grabadas en log en datos de tipos de información</t>
  </si>
  <si>
    <t xml:space="preserve">Visualizar resultados cálculo de la nómina </t>
  </si>
  <si>
    <t xml:space="preserve">Visual.resultados evaluación tiempos (Cluster B2) </t>
  </si>
  <si>
    <t xml:space="preserve">S_P99_41000099 </t>
  </si>
  <si>
    <t>Lista Regulación de Pagos</t>
  </si>
  <si>
    <t>Configuración</t>
  </si>
  <si>
    <t>SOAMANAGER</t>
  </si>
  <si>
    <t>SOA Manager</t>
  </si>
  <si>
    <t>ZECP080</t>
  </si>
  <si>
    <t>Conf. de Accesos - Mant.Aprobaciones</t>
  </si>
  <si>
    <t>Testing</t>
  </si>
  <si>
    <t>Consultas</t>
  </si>
  <si>
    <t>Logs</t>
  </si>
  <si>
    <t>SI</t>
  </si>
  <si>
    <t>Asignar</t>
  </si>
  <si>
    <t>Descripción</t>
  </si>
  <si>
    <t>Rol Simple</t>
  </si>
  <si>
    <t>Transacción</t>
  </si>
  <si>
    <t>Consulta de Data</t>
  </si>
  <si>
    <t>Categoría</t>
  </si>
  <si>
    <t>TX</t>
  </si>
  <si>
    <t>Utilitarios</t>
  </si>
  <si>
    <t>Consulta</t>
  </si>
  <si>
    <t>En SAP y Payroll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</si>
</sst>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</borders>
  <cellStyleXfs count="1">
    <xf numFmtId="0" fontId="0" fillId="0" borderId="0"/>
  </cellStyleXfs>
  <cellXfs count="13">
    <xf numFmtId="0" fontId="0" fillId="0" borderId="0" xfId="0" applyAlignment="1">
      <alignment vertical="top"/>
    </xf>
    <xf numFmtId="0" fontId="1" fillId="2" borderId="1" xfId="0" applyFont="1" applyFill="1" applyBorder="1"/>
    <xf numFmtId="0" fontId="1" fillId="3" borderId="1" xfId="0" applyFont="1" applyFill="1" applyBorder="1"/>
    <xf numFmtId="0" fontId="1" fillId="3" borderId="2" xfId="0" applyFont="1" applyFill="1" applyBorder="1"/>
    <xf numFmtId="0" fontId="1" fillId="2" borderId="3" xfId="0" applyFont="1" applyFill="1" applyBorder="1"/>
    <xf numFmtId="0" fontId="1" fillId="3" borderId="3" xfId="0" applyFont="1" applyFill="1" applyBorder="1"/>
    <xf numFmtId="0" fontId="1" fillId="2" borderId="2" xfId="0" applyFont="1" applyFill="1" applyBorder="1"/>
    <xf numFmtId="0" fontId="0" fillId="0" borderId="0" xfId="0"/>
    <xf numFmtId="0" fontId="1" fillId="3" borderId="4" xfId="0" applyFont="1" applyFill="1" applyBorder="1"/>
    <xf numFmtId="14" fontId="1" fillId="2" borderId="1" xfId="0" applyNumberFormat="1" applyFont="1" applyFill="1" applyBorder="1" applyAlignment="1">
      <alignment horizontal="right" vertical="top"/>
    </xf>
    <xf numFmtId="14" fontId="1" fillId="3" borderId="1" xfId="0" applyNumberFormat="1" applyFont="1" applyFill="1" applyBorder="1" applyAlignment="1">
      <alignment horizontal="right" vertical="top"/>
    </xf>
    <xf numFmtId="14" fontId="1" fillId="2" borderId="2" xfId="0" applyNumberFormat="1" applyFont="1" applyFill="1" applyBorder="1" applyAlignment="1">
      <alignment horizontal="right" vertical="top"/>
    </xf>
    <xf numFmtId="0" fontId="1" fillId="2" borderId="4" xfId="0" applyFont="1" applyFill="1" applyBorder="1"/>
  </cellXfs>
  <cellStyles count="1">
    <cellStyle name="Normal" xfId="0" builtinId="0"/>
  </cellStyles>
  <dxfs count="2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9" formatCode="dd/mm/yyyy"/>
      <fill>
        <patternFill patternType="solid">
          <fgColor theme="4" tint="0.59999389629810485"/>
          <bgColor theme="4" tint="0.59999389629810485"/>
        </patternFill>
      </fill>
      <alignment horizontal="right" vertical="top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9" formatCode="dd/mm/yyyy"/>
      <fill>
        <patternFill patternType="solid">
          <fgColor theme="4" tint="0.59999389629810485"/>
          <bgColor theme="4" tint="0.59999389629810485"/>
        </patternFill>
      </fill>
      <alignment horizontal="right" vertical="top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border outline="0">
        <bottom style="thin">
          <color rgb="FFFFFFF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9" formatCode="dd/mm/yyyy"/>
      <fill>
        <patternFill patternType="solid">
          <fgColor theme="4" tint="0.59999389629810485"/>
          <bgColor theme="4" tint="0.59999389629810485"/>
        </patternFill>
      </fill>
      <alignment horizontal="right" vertical="top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9" formatCode="dd/mm/yyyy"/>
      <fill>
        <patternFill patternType="solid">
          <fgColor theme="4" tint="0.59999389629810485"/>
          <bgColor theme="4" tint="0.59999389629810485"/>
        </patternFill>
      </fill>
      <alignment horizontal="right" vertical="top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border outline="0">
        <bottom style="thin">
          <color theme="0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E9349B9-A4A1-47EB-98AE-42A97501CC73}" name="Tabla2" displayName="Tabla2" ref="A1:F119" totalsRowShown="0" tableBorderDxfId="27">
  <autoFilter ref="A1:F119" xr:uid="{0E9349B9-A4A1-47EB-98AE-42A97501CC73}"/>
  <tableColumns count="6">
    <tableColumn id="1" xr3:uid="{94C19E4A-835B-4E97-890B-80D5E5A7E51C}" name="Rol" dataDxfId="26"/>
    <tableColumn id="2" xr3:uid="{1855BF0B-9AA5-41AB-BE72-41E4D76C7B6C}" name="Descripción breve del rol" dataDxfId="25"/>
    <tableColumn id="3" xr3:uid="{F72F2747-ACE2-42EA-946A-9728CD63CF3F}" name="Fecha de inicio" dataDxfId="24"/>
    <tableColumn id="4" xr3:uid="{FE59A45B-6D6F-45F7-BC0B-5CB6079ACF9B}" name="Fecha fin" dataDxfId="23"/>
    <tableColumn id="5" xr3:uid="{9BE2007C-EC53-4AEA-9C72-856BD014CB95}" name="Nombre ampliado" dataDxfId="22"/>
    <tableColumn id="6" xr3:uid="{BF098D6A-6572-4476-9BDA-AC5533C62721}" name="Texto transacción" dataDxfId="21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8F76E32-3BE6-4BBA-BAAB-E14648DBE798}" name="Tabla24" displayName="Tabla24" ref="A1:F121" totalsRowShown="0" tableBorderDxfId="20">
  <autoFilter ref="A1:F121" xr:uid="{0E9349B9-A4A1-47EB-98AE-42A97501CC73}"/>
  <tableColumns count="6">
    <tableColumn id="1" xr3:uid="{26976955-1D20-45E2-A98E-7EE3CC890AFE}" name="Rol" dataDxfId="19"/>
    <tableColumn id="2" xr3:uid="{4468A8FB-964F-4897-BA06-EFF2B59DB4CE}" name="Descripción breve del rol" dataDxfId="18"/>
    <tableColumn id="3" xr3:uid="{012EBED7-DF4D-40EC-BA8C-E5E4124B5628}" name="Fecha de inicio" dataDxfId="17"/>
    <tableColumn id="4" xr3:uid="{8FC5BEB2-FCE4-4BA8-9CE7-99DB2313294F}" name="Fecha fin" dataDxfId="16"/>
    <tableColumn id="5" xr3:uid="{2FFD544C-6E96-4C79-8F6E-9CF83736AF3D}" name="Nombre ampliado" dataDxfId="15"/>
    <tableColumn id="6" xr3:uid="{2DF7AE7B-5853-4D59-BF8F-E8BF2283C3BF}" name="Texto transacción" dataDxfId="14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08D5F-4C41-48E0-98ED-AE9E7D3C7ABD}">
  <dimension ref="A1:H84"/>
  <sheetViews>
    <sheetView topLeftCell="E1" zoomScale="115" zoomScaleNormal="115" workbookViewId="0">
      <selection activeCell="E13" sqref="E13"/>
    </sheetView>
  </sheetViews>
  <sheetFormatPr baseColWidth="10" defaultRowHeight="13.2" x14ac:dyDescent="0.25"/>
  <cols>
    <col min="1" max="1" width="35.6640625" hidden="1" customWidth="1"/>
    <col min="2" max="2" width="26.88671875" hidden="1" customWidth="1"/>
    <col min="3" max="3" width="38.6640625" hidden="1" customWidth="1"/>
    <col min="4" max="4" width="45.88671875" hidden="1" customWidth="1"/>
    <col min="5" max="5" width="27.88671875" customWidth="1"/>
    <col min="6" max="6" width="33.5546875" bestFit="1" customWidth="1"/>
    <col min="7" max="7" width="24.5546875" customWidth="1"/>
    <col min="8" max="8" width="13.109375" customWidth="1"/>
  </cols>
  <sheetData>
    <row r="1" spans="1:8" x14ac:dyDescent="0.25">
      <c r="E1" t="s">
        <v>633</v>
      </c>
      <c r="F1" t="s">
        <v>628</v>
      </c>
      <c r="G1" t="s">
        <v>632</v>
      </c>
      <c r="H1" t="s">
        <v>627</v>
      </c>
    </row>
    <row r="2" spans="1:8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4" t="s">
        <v>6</v>
      </c>
      <c r="G2" t="s">
        <v>634</v>
      </c>
      <c r="H2" t="s">
        <v>626</v>
      </c>
    </row>
    <row r="3" spans="1:8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7</v>
      </c>
      <c r="F3" s="5" t="s">
        <v>8</v>
      </c>
      <c r="G3" t="s">
        <v>634</v>
      </c>
      <c r="H3" t="s">
        <v>626</v>
      </c>
    </row>
    <row r="4" spans="1:8" x14ac:dyDescent="0.25">
      <c r="A4" s="1" t="s">
        <v>1</v>
      </c>
      <c r="B4" s="1" t="s">
        <v>2</v>
      </c>
      <c r="C4" s="1" t="s">
        <v>9</v>
      </c>
      <c r="D4" s="1" t="s">
        <v>10</v>
      </c>
      <c r="E4" s="1" t="s">
        <v>11</v>
      </c>
      <c r="F4" s="4" t="s">
        <v>12</v>
      </c>
      <c r="G4" t="s">
        <v>634</v>
      </c>
      <c r="H4" t="s">
        <v>626</v>
      </c>
    </row>
    <row r="5" spans="1:8" x14ac:dyDescent="0.25">
      <c r="A5" s="2" t="s">
        <v>13</v>
      </c>
      <c r="B5" s="2" t="s">
        <v>14</v>
      </c>
      <c r="C5" s="2" t="s">
        <v>15</v>
      </c>
      <c r="D5" s="2" t="s">
        <v>16</v>
      </c>
      <c r="E5" s="2" t="s">
        <v>17</v>
      </c>
      <c r="F5" s="5" t="s">
        <v>18</v>
      </c>
      <c r="G5" t="s">
        <v>405</v>
      </c>
      <c r="H5" t="s">
        <v>626</v>
      </c>
    </row>
    <row r="6" spans="1:8" x14ac:dyDescent="0.25">
      <c r="A6" s="1" t="s">
        <v>13</v>
      </c>
      <c r="B6" s="1" t="s">
        <v>14</v>
      </c>
      <c r="C6" s="1" t="s">
        <v>19</v>
      </c>
      <c r="D6" s="1" t="s">
        <v>20</v>
      </c>
      <c r="E6" s="1" t="s">
        <v>21</v>
      </c>
      <c r="F6" s="4" t="s">
        <v>22</v>
      </c>
      <c r="G6" t="s">
        <v>425</v>
      </c>
      <c r="H6" t="s">
        <v>626</v>
      </c>
    </row>
    <row r="7" spans="1:8" x14ac:dyDescent="0.25">
      <c r="A7" s="2" t="s">
        <v>13</v>
      </c>
      <c r="B7" s="2" t="s">
        <v>14</v>
      </c>
      <c r="C7" s="2" t="s">
        <v>23</v>
      </c>
      <c r="D7" s="2" t="s">
        <v>24</v>
      </c>
      <c r="E7" s="2" t="s">
        <v>25</v>
      </c>
      <c r="F7" s="5" t="s">
        <v>26</v>
      </c>
      <c r="G7" t="s">
        <v>409</v>
      </c>
      <c r="H7" t="s">
        <v>626</v>
      </c>
    </row>
    <row r="8" spans="1:8" x14ac:dyDescent="0.25">
      <c r="A8" s="1" t="s">
        <v>13</v>
      </c>
      <c r="B8" s="1" t="s">
        <v>14</v>
      </c>
      <c r="C8" s="1" t="s">
        <v>23</v>
      </c>
      <c r="D8" s="1" t="s">
        <v>24</v>
      </c>
      <c r="E8" s="1" t="s">
        <v>27</v>
      </c>
      <c r="F8" s="4" t="s">
        <v>28</v>
      </c>
      <c r="G8" t="s">
        <v>409</v>
      </c>
      <c r="H8" t="s">
        <v>626</v>
      </c>
    </row>
    <row r="9" spans="1:8" x14ac:dyDescent="0.25">
      <c r="A9" s="2" t="s">
        <v>13</v>
      </c>
      <c r="B9" s="2" t="s">
        <v>14</v>
      </c>
      <c r="C9" s="2" t="s">
        <v>23</v>
      </c>
      <c r="D9" s="2" t="s">
        <v>24</v>
      </c>
      <c r="E9" s="2" t="s">
        <v>29</v>
      </c>
      <c r="F9" s="5" t="s">
        <v>28</v>
      </c>
      <c r="G9" t="s">
        <v>409</v>
      </c>
      <c r="H9" t="s">
        <v>626</v>
      </c>
    </row>
    <row r="10" spans="1:8" x14ac:dyDescent="0.25">
      <c r="A10" s="1" t="s">
        <v>13</v>
      </c>
      <c r="B10" s="1" t="s">
        <v>14</v>
      </c>
      <c r="C10" s="1" t="s">
        <v>23</v>
      </c>
      <c r="D10" s="1" t="s">
        <v>24</v>
      </c>
      <c r="E10" s="1" t="s">
        <v>30</v>
      </c>
      <c r="F10" s="4" t="s">
        <v>31</v>
      </c>
      <c r="G10" t="s">
        <v>409</v>
      </c>
      <c r="H10" t="s">
        <v>626</v>
      </c>
    </row>
    <row r="11" spans="1:8" x14ac:dyDescent="0.25">
      <c r="A11" s="2" t="s">
        <v>13</v>
      </c>
      <c r="B11" s="2" t="s">
        <v>14</v>
      </c>
      <c r="C11" s="2" t="s">
        <v>32</v>
      </c>
      <c r="D11" s="2" t="s">
        <v>0</v>
      </c>
      <c r="E11" s="2" t="s">
        <v>33</v>
      </c>
      <c r="F11" s="5" t="s">
        <v>34</v>
      </c>
      <c r="G11" t="s">
        <v>425</v>
      </c>
      <c r="H11" t="s">
        <v>626</v>
      </c>
    </row>
    <row r="12" spans="1:8" x14ac:dyDescent="0.25">
      <c r="A12" s="1" t="s">
        <v>13</v>
      </c>
      <c r="B12" s="1" t="s">
        <v>14</v>
      </c>
      <c r="C12" s="1" t="s">
        <v>35</v>
      </c>
      <c r="D12" s="1" t="s">
        <v>36</v>
      </c>
      <c r="E12" s="1" t="s">
        <v>37</v>
      </c>
      <c r="F12" s="4" t="s">
        <v>38</v>
      </c>
      <c r="G12" t="s">
        <v>425</v>
      </c>
      <c r="H12" t="s">
        <v>626</v>
      </c>
    </row>
    <row r="13" spans="1:8" x14ac:dyDescent="0.25">
      <c r="A13" s="2" t="s">
        <v>13</v>
      </c>
      <c r="B13" s="2" t="s">
        <v>14</v>
      </c>
      <c r="C13" s="2" t="s">
        <v>39</v>
      </c>
      <c r="D13" s="2" t="s">
        <v>40</v>
      </c>
      <c r="E13" s="2" t="s">
        <v>41</v>
      </c>
      <c r="F13" s="5" t="s">
        <v>42</v>
      </c>
      <c r="G13" t="s">
        <v>425</v>
      </c>
      <c r="H13" t="s">
        <v>626</v>
      </c>
    </row>
    <row r="14" spans="1:8" x14ac:dyDescent="0.25">
      <c r="A14" s="1" t="s">
        <v>13</v>
      </c>
      <c r="B14" s="1" t="s">
        <v>14</v>
      </c>
      <c r="C14" s="1" t="s">
        <v>43</v>
      </c>
      <c r="D14" s="1" t="s">
        <v>44</v>
      </c>
      <c r="E14" s="1" t="s">
        <v>45</v>
      </c>
      <c r="F14" s="4" t="s">
        <v>46</v>
      </c>
      <c r="G14" t="s">
        <v>425</v>
      </c>
      <c r="H14" t="s">
        <v>626</v>
      </c>
    </row>
    <row r="15" spans="1:8" x14ac:dyDescent="0.25">
      <c r="A15" s="2" t="s">
        <v>13</v>
      </c>
      <c r="B15" s="2" t="s">
        <v>14</v>
      </c>
      <c r="C15" s="2" t="s">
        <v>43</v>
      </c>
      <c r="D15" s="2" t="s">
        <v>44</v>
      </c>
      <c r="E15" s="2" t="s">
        <v>47</v>
      </c>
      <c r="F15" s="5" t="s">
        <v>48</v>
      </c>
      <c r="G15" t="s">
        <v>425</v>
      </c>
      <c r="H15" t="s">
        <v>626</v>
      </c>
    </row>
    <row r="16" spans="1:8" x14ac:dyDescent="0.25">
      <c r="A16" s="1" t="s">
        <v>13</v>
      </c>
      <c r="B16" s="1" t="s">
        <v>14</v>
      </c>
      <c r="C16" s="1" t="s">
        <v>43</v>
      </c>
      <c r="D16" s="1" t="s">
        <v>44</v>
      </c>
      <c r="E16" s="1" t="s">
        <v>49</v>
      </c>
      <c r="F16" s="4" t="s">
        <v>50</v>
      </c>
      <c r="G16" t="s">
        <v>425</v>
      </c>
      <c r="H16" t="s">
        <v>626</v>
      </c>
    </row>
    <row r="17" spans="1:8" x14ac:dyDescent="0.25">
      <c r="A17" s="2" t="s">
        <v>13</v>
      </c>
      <c r="B17" s="2" t="s">
        <v>14</v>
      </c>
      <c r="C17" s="2" t="s">
        <v>43</v>
      </c>
      <c r="D17" s="2" t="s">
        <v>44</v>
      </c>
      <c r="E17" s="2" t="s">
        <v>51</v>
      </c>
      <c r="F17" s="5" t="s">
        <v>52</v>
      </c>
      <c r="G17" t="s">
        <v>425</v>
      </c>
      <c r="H17" t="s">
        <v>626</v>
      </c>
    </row>
    <row r="18" spans="1:8" x14ac:dyDescent="0.25">
      <c r="A18" s="1" t="s">
        <v>13</v>
      </c>
      <c r="B18" s="1" t="s">
        <v>14</v>
      </c>
      <c r="C18" s="1" t="s">
        <v>43</v>
      </c>
      <c r="D18" s="1" t="s">
        <v>44</v>
      </c>
      <c r="E18" s="1" t="s">
        <v>53</v>
      </c>
      <c r="F18" s="4" t="s">
        <v>54</v>
      </c>
      <c r="G18" t="s">
        <v>618</v>
      </c>
      <c r="H18" t="s">
        <v>626</v>
      </c>
    </row>
    <row r="19" spans="1:8" x14ac:dyDescent="0.25">
      <c r="A19" s="2" t="s">
        <v>13</v>
      </c>
      <c r="B19" s="2" t="s">
        <v>14</v>
      </c>
      <c r="C19" s="2" t="s">
        <v>43</v>
      </c>
      <c r="D19" s="2" t="s">
        <v>44</v>
      </c>
      <c r="E19" s="2" t="s">
        <v>55</v>
      </c>
      <c r="F19" s="5" t="s">
        <v>56</v>
      </c>
      <c r="G19" t="s">
        <v>618</v>
      </c>
      <c r="H19" t="s">
        <v>626</v>
      </c>
    </row>
    <row r="20" spans="1:8" x14ac:dyDescent="0.25">
      <c r="A20" s="1" t="s">
        <v>13</v>
      </c>
      <c r="B20" s="1" t="s">
        <v>14</v>
      </c>
      <c r="C20" s="1" t="s">
        <v>43</v>
      </c>
      <c r="D20" s="1" t="s">
        <v>44</v>
      </c>
      <c r="E20" s="1" t="s">
        <v>57</v>
      </c>
      <c r="F20" s="4" t="s">
        <v>58</v>
      </c>
      <c r="G20" t="s">
        <v>618</v>
      </c>
      <c r="H20" t="s">
        <v>626</v>
      </c>
    </row>
    <row r="21" spans="1:8" x14ac:dyDescent="0.25">
      <c r="A21" s="2" t="s">
        <v>13</v>
      </c>
      <c r="B21" s="2" t="s">
        <v>14</v>
      </c>
      <c r="C21" s="2" t="s">
        <v>43</v>
      </c>
      <c r="D21" s="2" t="s">
        <v>44</v>
      </c>
      <c r="E21" s="2" t="s">
        <v>59</v>
      </c>
      <c r="F21" s="5" t="s">
        <v>60</v>
      </c>
      <c r="G21" t="s">
        <v>618</v>
      </c>
      <c r="H21" t="s">
        <v>626</v>
      </c>
    </row>
    <row r="22" spans="1:8" x14ac:dyDescent="0.25">
      <c r="A22" s="1" t="s">
        <v>13</v>
      </c>
      <c r="B22" s="1" t="s">
        <v>14</v>
      </c>
      <c r="C22" s="1" t="s">
        <v>43</v>
      </c>
      <c r="D22" s="1" t="s">
        <v>44</v>
      </c>
      <c r="E22" s="1" t="s">
        <v>61</v>
      </c>
      <c r="F22" s="4" t="s">
        <v>62</v>
      </c>
      <c r="G22" t="s">
        <v>618</v>
      </c>
      <c r="H22" t="s">
        <v>626</v>
      </c>
    </row>
    <row r="23" spans="1:8" x14ac:dyDescent="0.25">
      <c r="A23" s="2" t="s">
        <v>13</v>
      </c>
      <c r="B23" s="2" t="s">
        <v>14</v>
      </c>
      <c r="C23" s="2" t="s">
        <v>43</v>
      </c>
      <c r="D23" s="2" t="s">
        <v>44</v>
      </c>
      <c r="E23" s="2" t="s">
        <v>63</v>
      </c>
      <c r="F23" s="5" t="s">
        <v>64</v>
      </c>
      <c r="G23" t="s">
        <v>618</v>
      </c>
      <c r="H23" t="s">
        <v>626</v>
      </c>
    </row>
    <row r="24" spans="1:8" x14ac:dyDescent="0.25">
      <c r="A24" s="1" t="s">
        <v>13</v>
      </c>
      <c r="B24" s="1" t="s">
        <v>14</v>
      </c>
      <c r="C24" s="1" t="s">
        <v>43</v>
      </c>
      <c r="D24" s="1" t="s">
        <v>44</v>
      </c>
      <c r="E24" s="1" t="s">
        <v>65</v>
      </c>
      <c r="F24" s="4" t="s">
        <v>66</v>
      </c>
      <c r="G24" t="s">
        <v>618</v>
      </c>
      <c r="H24" t="s">
        <v>626</v>
      </c>
    </row>
    <row r="25" spans="1:8" x14ac:dyDescent="0.25">
      <c r="A25" s="2" t="s">
        <v>13</v>
      </c>
      <c r="B25" s="2" t="s">
        <v>14</v>
      </c>
      <c r="C25" s="2" t="s">
        <v>43</v>
      </c>
      <c r="D25" s="2" t="s">
        <v>44</v>
      </c>
      <c r="E25" s="2" t="s">
        <v>67</v>
      </c>
      <c r="F25" s="5" t="s">
        <v>68</v>
      </c>
      <c r="G25" t="s">
        <v>618</v>
      </c>
      <c r="H25" t="s">
        <v>626</v>
      </c>
    </row>
    <row r="26" spans="1:8" x14ac:dyDescent="0.25">
      <c r="A26" s="1" t="s">
        <v>13</v>
      </c>
      <c r="B26" s="1" t="s">
        <v>14</v>
      </c>
      <c r="C26" s="1" t="s">
        <v>43</v>
      </c>
      <c r="D26" s="1" t="s">
        <v>44</v>
      </c>
      <c r="E26" s="1" t="s">
        <v>69</v>
      </c>
      <c r="F26" s="4" t="s">
        <v>70</v>
      </c>
      <c r="G26" t="s">
        <v>618</v>
      </c>
      <c r="H26" t="s">
        <v>626</v>
      </c>
    </row>
    <row r="27" spans="1:8" x14ac:dyDescent="0.25">
      <c r="A27" s="2" t="s">
        <v>13</v>
      </c>
      <c r="B27" s="2" t="s">
        <v>14</v>
      </c>
      <c r="C27" s="2" t="s">
        <v>43</v>
      </c>
      <c r="D27" s="2" t="s">
        <v>44</v>
      </c>
      <c r="E27" s="2" t="s">
        <v>71</v>
      </c>
      <c r="F27" s="5" t="s">
        <v>72</v>
      </c>
      <c r="G27" t="s">
        <v>618</v>
      </c>
      <c r="H27" t="s">
        <v>626</v>
      </c>
    </row>
    <row r="28" spans="1:8" x14ac:dyDescent="0.25">
      <c r="A28" s="1" t="s">
        <v>13</v>
      </c>
      <c r="B28" s="1" t="s">
        <v>14</v>
      </c>
      <c r="C28" s="1" t="s">
        <v>43</v>
      </c>
      <c r="D28" s="1" t="s">
        <v>44</v>
      </c>
      <c r="E28" s="1" t="s">
        <v>73</v>
      </c>
      <c r="F28" s="4" t="s">
        <v>74</v>
      </c>
      <c r="G28" t="s">
        <v>618</v>
      </c>
      <c r="H28" t="s">
        <v>626</v>
      </c>
    </row>
    <row r="29" spans="1:8" x14ac:dyDescent="0.25">
      <c r="A29" s="2" t="s">
        <v>13</v>
      </c>
      <c r="B29" s="2" t="s">
        <v>14</v>
      </c>
      <c r="C29" s="2" t="s">
        <v>43</v>
      </c>
      <c r="D29" s="2" t="s">
        <v>44</v>
      </c>
      <c r="E29" s="2" t="s">
        <v>75</v>
      </c>
      <c r="F29" s="5" t="s">
        <v>76</v>
      </c>
      <c r="G29" t="s">
        <v>618</v>
      </c>
      <c r="H29" t="s">
        <v>626</v>
      </c>
    </row>
    <row r="30" spans="1:8" x14ac:dyDescent="0.25">
      <c r="A30" s="1" t="s">
        <v>13</v>
      </c>
      <c r="B30" s="1" t="s">
        <v>14</v>
      </c>
      <c r="C30" s="1" t="s">
        <v>43</v>
      </c>
      <c r="D30" s="1" t="s">
        <v>44</v>
      </c>
      <c r="E30" s="1" t="s">
        <v>77</v>
      </c>
      <c r="F30" s="4" t="s">
        <v>78</v>
      </c>
      <c r="G30" t="s">
        <v>618</v>
      </c>
      <c r="H30" t="s">
        <v>626</v>
      </c>
    </row>
    <row r="31" spans="1:8" x14ac:dyDescent="0.25">
      <c r="A31" s="2" t="s">
        <v>13</v>
      </c>
      <c r="B31" s="2" t="s">
        <v>14</v>
      </c>
      <c r="C31" s="2" t="s">
        <v>43</v>
      </c>
      <c r="D31" s="2" t="s">
        <v>44</v>
      </c>
      <c r="E31" s="2" t="s">
        <v>79</v>
      </c>
      <c r="F31" s="5" t="s">
        <v>80</v>
      </c>
      <c r="G31" t="s">
        <v>618</v>
      </c>
      <c r="H31" t="s">
        <v>626</v>
      </c>
    </row>
    <row r="32" spans="1:8" x14ac:dyDescent="0.25">
      <c r="A32" s="1" t="s">
        <v>13</v>
      </c>
      <c r="B32" s="1" t="s">
        <v>14</v>
      </c>
      <c r="C32" s="1" t="s">
        <v>43</v>
      </c>
      <c r="D32" s="1" t="s">
        <v>44</v>
      </c>
      <c r="E32" s="1" t="s">
        <v>81</v>
      </c>
      <c r="F32" s="4" t="s">
        <v>82</v>
      </c>
      <c r="G32" t="s">
        <v>618</v>
      </c>
      <c r="H32" t="s">
        <v>626</v>
      </c>
    </row>
    <row r="33" spans="1:8" x14ac:dyDescent="0.25">
      <c r="A33" s="2" t="s">
        <v>13</v>
      </c>
      <c r="B33" s="2" t="s">
        <v>14</v>
      </c>
      <c r="C33" s="2" t="s">
        <v>43</v>
      </c>
      <c r="D33" s="2" t="s">
        <v>44</v>
      </c>
      <c r="E33" s="2" t="s">
        <v>83</v>
      </c>
      <c r="F33" s="5" t="s">
        <v>84</v>
      </c>
      <c r="G33" t="s">
        <v>618</v>
      </c>
      <c r="H33" t="s">
        <v>626</v>
      </c>
    </row>
    <row r="34" spans="1:8" x14ac:dyDescent="0.25">
      <c r="A34" s="1" t="s">
        <v>13</v>
      </c>
      <c r="B34" s="1" t="s">
        <v>14</v>
      </c>
      <c r="C34" s="1" t="s">
        <v>43</v>
      </c>
      <c r="D34" s="1" t="s">
        <v>44</v>
      </c>
      <c r="E34" s="1" t="s">
        <v>85</v>
      </c>
      <c r="F34" s="4" t="s">
        <v>86</v>
      </c>
      <c r="G34" t="s">
        <v>618</v>
      </c>
      <c r="H34" t="s">
        <v>626</v>
      </c>
    </row>
    <row r="35" spans="1:8" x14ac:dyDescent="0.25">
      <c r="A35" s="2" t="s">
        <v>13</v>
      </c>
      <c r="B35" s="2" t="s">
        <v>14</v>
      </c>
      <c r="C35" s="2" t="s">
        <v>43</v>
      </c>
      <c r="D35" s="2" t="s">
        <v>44</v>
      </c>
      <c r="E35" s="2" t="s">
        <v>87</v>
      </c>
      <c r="F35" s="5" t="s">
        <v>88</v>
      </c>
      <c r="G35" t="s">
        <v>618</v>
      </c>
      <c r="H35" t="s">
        <v>626</v>
      </c>
    </row>
    <row r="36" spans="1:8" x14ac:dyDescent="0.25">
      <c r="A36" s="1" t="s">
        <v>13</v>
      </c>
      <c r="B36" s="1" t="s">
        <v>14</v>
      </c>
      <c r="C36" s="1" t="s">
        <v>89</v>
      </c>
      <c r="D36" s="1" t="s">
        <v>90</v>
      </c>
      <c r="E36" s="1" t="s">
        <v>91</v>
      </c>
      <c r="F36" s="4" t="s">
        <v>92</v>
      </c>
      <c r="G36" t="s">
        <v>618</v>
      </c>
      <c r="H36" t="s">
        <v>626</v>
      </c>
    </row>
    <row r="37" spans="1:8" x14ac:dyDescent="0.25">
      <c r="A37" s="2" t="s">
        <v>13</v>
      </c>
      <c r="B37" s="2" t="s">
        <v>14</v>
      </c>
      <c r="C37" s="2" t="s">
        <v>93</v>
      </c>
      <c r="D37" s="2" t="s">
        <v>94</v>
      </c>
      <c r="E37" s="2" t="s">
        <v>95</v>
      </c>
      <c r="F37" s="5" t="s">
        <v>96</v>
      </c>
      <c r="G37" t="s">
        <v>618</v>
      </c>
      <c r="H37" t="s">
        <v>626</v>
      </c>
    </row>
    <row r="38" spans="1:8" x14ac:dyDescent="0.25">
      <c r="A38" s="1" t="s">
        <v>13</v>
      </c>
      <c r="B38" s="1" t="s">
        <v>14</v>
      </c>
      <c r="C38" s="1" t="s">
        <v>97</v>
      </c>
      <c r="D38" s="1" t="s">
        <v>98</v>
      </c>
      <c r="E38" s="1" t="s">
        <v>99</v>
      </c>
      <c r="F38" s="4" t="s">
        <v>100</v>
      </c>
      <c r="G38" t="s">
        <v>618</v>
      </c>
      <c r="H38" t="s">
        <v>626</v>
      </c>
    </row>
    <row r="39" spans="1:8" x14ac:dyDescent="0.25">
      <c r="A39" s="2" t="s">
        <v>13</v>
      </c>
      <c r="B39" s="2" t="s">
        <v>14</v>
      </c>
      <c r="C39" s="2" t="s">
        <v>101</v>
      </c>
      <c r="D39" s="2" t="s">
        <v>102</v>
      </c>
      <c r="E39" s="2" t="s">
        <v>103</v>
      </c>
      <c r="F39" s="5" t="s">
        <v>104</v>
      </c>
      <c r="H39" t="s">
        <v>626</v>
      </c>
    </row>
    <row r="40" spans="1:8" x14ac:dyDescent="0.25">
      <c r="A40" s="1" t="s">
        <v>13</v>
      </c>
      <c r="B40" s="1" t="s">
        <v>14</v>
      </c>
      <c r="C40" s="1" t="s">
        <v>101</v>
      </c>
      <c r="D40" s="1" t="s">
        <v>102</v>
      </c>
      <c r="E40" s="1" t="s">
        <v>105</v>
      </c>
      <c r="F40" s="4" t="s">
        <v>106</v>
      </c>
      <c r="G40" t="s">
        <v>618</v>
      </c>
      <c r="H40" t="s">
        <v>626</v>
      </c>
    </row>
    <row r="41" spans="1:8" x14ac:dyDescent="0.25">
      <c r="A41" s="2" t="s">
        <v>13</v>
      </c>
      <c r="B41" s="2" t="s">
        <v>14</v>
      </c>
      <c r="C41" s="2" t="s">
        <v>101</v>
      </c>
      <c r="D41" s="2" t="s">
        <v>102</v>
      </c>
      <c r="E41" s="2" t="s">
        <v>107</v>
      </c>
      <c r="F41" s="5" t="s">
        <v>108</v>
      </c>
      <c r="G41" t="s">
        <v>618</v>
      </c>
      <c r="H41" t="s">
        <v>626</v>
      </c>
    </row>
    <row r="42" spans="1:8" x14ac:dyDescent="0.25">
      <c r="A42" s="1" t="s">
        <v>13</v>
      </c>
      <c r="B42" s="1" t="s">
        <v>14</v>
      </c>
      <c r="C42" s="1" t="s">
        <v>101</v>
      </c>
      <c r="D42" s="1" t="s">
        <v>102</v>
      </c>
      <c r="E42" s="1" t="s">
        <v>109</v>
      </c>
      <c r="F42" s="4" t="s">
        <v>110</v>
      </c>
      <c r="G42" t="s">
        <v>618</v>
      </c>
      <c r="H42" t="s">
        <v>626</v>
      </c>
    </row>
    <row r="43" spans="1:8" x14ac:dyDescent="0.25">
      <c r="A43" s="2" t="s">
        <v>13</v>
      </c>
      <c r="B43" s="2" t="s">
        <v>14</v>
      </c>
      <c r="C43" s="2" t="s">
        <v>101</v>
      </c>
      <c r="D43" s="2" t="s">
        <v>102</v>
      </c>
      <c r="E43" s="2" t="s">
        <v>111</v>
      </c>
      <c r="F43" s="5" t="s">
        <v>112</v>
      </c>
      <c r="G43" t="s">
        <v>618</v>
      </c>
      <c r="H43" t="s">
        <v>626</v>
      </c>
    </row>
    <row r="44" spans="1:8" x14ac:dyDescent="0.25">
      <c r="A44" s="1" t="s">
        <v>13</v>
      </c>
      <c r="B44" s="1" t="s">
        <v>14</v>
      </c>
      <c r="C44" s="1" t="s">
        <v>101</v>
      </c>
      <c r="D44" s="1" t="s">
        <v>102</v>
      </c>
      <c r="E44" s="1" t="s">
        <v>113</v>
      </c>
      <c r="F44" s="4" t="s">
        <v>114</v>
      </c>
      <c r="G44" t="s">
        <v>618</v>
      </c>
      <c r="H44" t="s">
        <v>626</v>
      </c>
    </row>
    <row r="45" spans="1:8" x14ac:dyDescent="0.25">
      <c r="A45" s="2" t="s">
        <v>13</v>
      </c>
      <c r="B45" s="2" t="s">
        <v>14</v>
      </c>
      <c r="C45" s="2" t="s">
        <v>101</v>
      </c>
      <c r="D45" s="2" t="s">
        <v>102</v>
      </c>
      <c r="E45" s="2" t="s">
        <v>115</v>
      </c>
      <c r="F45" s="5" t="s">
        <v>116</v>
      </c>
      <c r="G45" t="s">
        <v>618</v>
      </c>
      <c r="H45" t="s">
        <v>626</v>
      </c>
    </row>
    <row r="46" spans="1:8" x14ac:dyDescent="0.25">
      <c r="A46" s="1" t="s">
        <v>13</v>
      </c>
      <c r="B46" s="1" t="s">
        <v>14</v>
      </c>
      <c r="C46" s="1" t="s">
        <v>117</v>
      </c>
      <c r="D46" s="1" t="s">
        <v>118</v>
      </c>
      <c r="E46" s="1" t="s">
        <v>119</v>
      </c>
      <c r="F46" s="4" t="s">
        <v>120</v>
      </c>
      <c r="G46" t="s">
        <v>635</v>
      </c>
      <c r="H46" t="s">
        <v>626</v>
      </c>
    </row>
    <row r="47" spans="1:8" x14ac:dyDescent="0.25">
      <c r="A47" s="2" t="s">
        <v>13</v>
      </c>
      <c r="B47" s="2" t="s">
        <v>14</v>
      </c>
      <c r="C47" s="2" t="s">
        <v>117</v>
      </c>
      <c r="D47" s="2" t="s">
        <v>118</v>
      </c>
      <c r="E47" s="2" t="s">
        <v>121</v>
      </c>
      <c r="F47" s="5" t="s">
        <v>122</v>
      </c>
      <c r="G47" t="s">
        <v>635</v>
      </c>
      <c r="H47" t="s">
        <v>626</v>
      </c>
    </row>
    <row r="48" spans="1:8" x14ac:dyDescent="0.25">
      <c r="A48" s="1" t="s">
        <v>13</v>
      </c>
      <c r="B48" s="1" t="s">
        <v>14</v>
      </c>
      <c r="C48" s="1" t="s">
        <v>117</v>
      </c>
      <c r="D48" s="1" t="s">
        <v>118</v>
      </c>
      <c r="E48" s="1" t="s">
        <v>123</v>
      </c>
      <c r="F48" s="4" t="s">
        <v>124</v>
      </c>
      <c r="G48" t="s">
        <v>635</v>
      </c>
      <c r="H48" t="s">
        <v>626</v>
      </c>
    </row>
    <row r="49" spans="1:8" x14ac:dyDescent="0.25">
      <c r="A49" s="2" t="s">
        <v>13</v>
      </c>
      <c r="B49" s="2" t="s">
        <v>14</v>
      </c>
      <c r="C49" s="2" t="s">
        <v>117</v>
      </c>
      <c r="D49" s="2" t="s">
        <v>118</v>
      </c>
      <c r="E49" s="2" t="s">
        <v>125</v>
      </c>
      <c r="F49" s="5" t="s">
        <v>126</v>
      </c>
      <c r="G49" t="s">
        <v>635</v>
      </c>
      <c r="H49" t="s">
        <v>626</v>
      </c>
    </row>
    <row r="50" spans="1:8" x14ac:dyDescent="0.25">
      <c r="A50" s="1" t="s">
        <v>13</v>
      </c>
      <c r="B50" s="1" t="s">
        <v>14</v>
      </c>
      <c r="C50" s="1" t="s">
        <v>127</v>
      </c>
      <c r="D50" s="1" t="s">
        <v>128</v>
      </c>
      <c r="E50" s="1" t="s">
        <v>129</v>
      </c>
      <c r="F50" s="4" t="s">
        <v>130</v>
      </c>
      <c r="H50" t="s">
        <v>626</v>
      </c>
    </row>
    <row r="51" spans="1:8" x14ac:dyDescent="0.25">
      <c r="A51" s="2" t="s">
        <v>13</v>
      </c>
      <c r="B51" s="2" t="s">
        <v>14</v>
      </c>
      <c r="C51" s="2" t="s">
        <v>127</v>
      </c>
      <c r="D51" s="2" t="s">
        <v>128</v>
      </c>
      <c r="E51" s="2" t="s">
        <v>131</v>
      </c>
      <c r="F51" s="5" t="s">
        <v>132</v>
      </c>
      <c r="H51" t="s">
        <v>626</v>
      </c>
    </row>
    <row r="52" spans="1:8" x14ac:dyDescent="0.25">
      <c r="A52" s="1" t="s">
        <v>13</v>
      </c>
      <c r="B52" s="1" t="s">
        <v>14</v>
      </c>
      <c r="C52" s="1" t="s">
        <v>127</v>
      </c>
      <c r="D52" s="1" t="s">
        <v>128</v>
      </c>
      <c r="E52" s="1" t="s">
        <v>133</v>
      </c>
      <c r="F52" s="4" t="s">
        <v>134</v>
      </c>
      <c r="H52" t="s">
        <v>626</v>
      </c>
    </row>
    <row r="53" spans="1:8" x14ac:dyDescent="0.25">
      <c r="A53" s="2" t="s">
        <v>13</v>
      </c>
      <c r="B53" s="2" t="s">
        <v>14</v>
      </c>
      <c r="C53" s="2" t="s">
        <v>127</v>
      </c>
      <c r="D53" s="2" t="s">
        <v>128</v>
      </c>
      <c r="E53" s="2" t="s">
        <v>135</v>
      </c>
      <c r="F53" s="5" t="s">
        <v>136</v>
      </c>
      <c r="H53" t="s">
        <v>626</v>
      </c>
    </row>
    <row r="54" spans="1:8" x14ac:dyDescent="0.25">
      <c r="A54" s="1" t="s">
        <v>13</v>
      </c>
      <c r="B54" s="1" t="s">
        <v>14</v>
      </c>
      <c r="C54" s="1" t="s">
        <v>127</v>
      </c>
      <c r="D54" s="1" t="s">
        <v>128</v>
      </c>
      <c r="E54" s="1" t="s">
        <v>137</v>
      </c>
      <c r="F54" s="4" t="s">
        <v>138</v>
      </c>
      <c r="H54" t="s">
        <v>626</v>
      </c>
    </row>
    <row r="55" spans="1:8" x14ac:dyDescent="0.25">
      <c r="A55" s="2" t="s">
        <v>13</v>
      </c>
      <c r="B55" s="2" t="s">
        <v>14</v>
      </c>
      <c r="C55" s="2" t="s">
        <v>127</v>
      </c>
      <c r="D55" s="2" t="s">
        <v>128</v>
      </c>
      <c r="E55" s="2" t="s">
        <v>139</v>
      </c>
      <c r="F55" s="5" t="s">
        <v>140</v>
      </c>
      <c r="H55" t="s">
        <v>626</v>
      </c>
    </row>
    <row r="56" spans="1:8" x14ac:dyDescent="0.25">
      <c r="A56" s="1" t="s">
        <v>13</v>
      </c>
      <c r="B56" s="1" t="s">
        <v>14</v>
      </c>
      <c r="C56" s="1" t="s">
        <v>127</v>
      </c>
      <c r="D56" s="1" t="s">
        <v>128</v>
      </c>
      <c r="E56" s="1" t="s">
        <v>141</v>
      </c>
      <c r="F56" s="4" t="s">
        <v>142</v>
      </c>
      <c r="H56" t="s">
        <v>626</v>
      </c>
    </row>
    <row r="57" spans="1:8" x14ac:dyDescent="0.25">
      <c r="A57" s="2" t="s">
        <v>13</v>
      </c>
      <c r="B57" s="2" t="s">
        <v>14</v>
      </c>
      <c r="C57" s="2" t="s">
        <v>127</v>
      </c>
      <c r="D57" s="2" t="s">
        <v>128</v>
      </c>
      <c r="E57" s="2" t="s">
        <v>143</v>
      </c>
      <c r="F57" s="5" t="s">
        <v>144</v>
      </c>
      <c r="H57" t="s">
        <v>626</v>
      </c>
    </row>
    <row r="58" spans="1:8" x14ac:dyDescent="0.25">
      <c r="A58" s="1" t="s">
        <v>13</v>
      </c>
      <c r="B58" s="1" t="s">
        <v>14</v>
      </c>
      <c r="C58" s="1" t="s">
        <v>127</v>
      </c>
      <c r="D58" s="1" t="s">
        <v>128</v>
      </c>
      <c r="E58" s="1" t="s">
        <v>145</v>
      </c>
      <c r="F58" s="4" t="s">
        <v>146</v>
      </c>
      <c r="H58" t="s">
        <v>626</v>
      </c>
    </row>
    <row r="59" spans="1:8" x14ac:dyDescent="0.25">
      <c r="A59" s="2" t="s">
        <v>13</v>
      </c>
      <c r="B59" s="2" t="s">
        <v>14</v>
      </c>
      <c r="C59" s="2" t="s">
        <v>147</v>
      </c>
      <c r="D59" s="2" t="s">
        <v>148</v>
      </c>
      <c r="E59" s="2" t="s">
        <v>149</v>
      </c>
      <c r="F59" s="5" t="s">
        <v>150</v>
      </c>
      <c r="H59" t="s">
        <v>626</v>
      </c>
    </row>
    <row r="60" spans="1:8" x14ac:dyDescent="0.25">
      <c r="A60" s="1" t="s">
        <v>13</v>
      </c>
      <c r="B60" s="1" t="s">
        <v>14</v>
      </c>
      <c r="C60" s="1" t="s">
        <v>147</v>
      </c>
      <c r="D60" s="1" t="s">
        <v>148</v>
      </c>
      <c r="E60" s="1" t="s">
        <v>151</v>
      </c>
      <c r="F60" s="4" t="s">
        <v>152</v>
      </c>
      <c r="H60" t="s">
        <v>626</v>
      </c>
    </row>
    <row r="61" spans="1:8" x14ac:dyDescent="0.25">
      <c r="A61" s="2" t="s">
        <v>13</v>
      </c>
      <c r="B61" s="2" t="s">
        <v>14</v>
      </c>
      <c r="C61" s="2" t="s">
        <v>147</v>
      </c>
      <c r="D61" s="2" t="s">
        <v>148</v>
      </c>
      <c r="E61" s="2" t="s">
        <v>153</v>
      </c>
      <c r="F61" s="5" t="s">
        <v>154</v>
      </c>
      <c r="H61" t="s">
        <v>626</v>
      </c>
    </row>
    <row r="62" spans="1:8" x14ac:dyDescent="0.25">
      <c r="A62" s="1" t="s">
        <v>13</v>
      </c>
      <c r="B62" s="1" t="s">
        <v>14</v>
      </c>
      <c r="C62" s="1" t="s">
        <v>147</v>
      </c>
      <c r="D62" s="1" t="s">
        <v>148</v>
      </c>
      <c r="E62" s="1" t="s">
        <v>155</v>
      </c>
      <c r="F62" s="4" t="s">
        <v>156</v>
      </c>
      <c r="H62" t="s">
        <v>626</v>
      </c>
    </row>
    <row r="63" spans="1:8" x14ac:dyDescent="0.25">
      <c r="E63" t="s">
        <v>403</v>
      </c>
      <c r="F63" t="s">
        <v>404</v>
      </c>
      <c r="G63" t="s">
        <v>405</v>
      </c>
      <c r="H63" t="s">
        <v>626</v>
      </c>
    </row>
    <row r="64" spans="1:8" x14ac:dyDescent="0.25">
      <c r="E64" t="s">
        <v>408</v>
      </c>
      <c r="F64" t="s">
        <v>407</v>
      </c>
      <c r="G64" t="s">
        <v>406</v>
      </c>
      <c r="H64" t="s">
        <v>626</v>
      </c>
    </row>
    <row r="65" spans="5:8" x14ac:dyDescent="0.25">
      <c r="E65" t="s">
        <v>412</v>
      </c>
      <c r="F65" t="s">
        <v>413</v>
      </c>
      <c r="G65" t="s">
        <v>414</v>
      </c>
      <c r="H65" t="s">
        <v>626</v>
      </c>
    </row>
    <row r="66" spans="5:8" x14ac:dyDescent="0.25">
      <c r="E66" t="s">
        <v>415</v>
      </c>
      <c r="F66" t="s">
        <v>416</v>
      </c>
      <c r="G66" t="s">
        <v>414</v>
      </c>
      <c r="H66" t="s">
        <v>626</v>
      </c>
    </row>
    <row r="67" spans="5:8" x14ac:dyDescent="0.25">
      <c r="E67" t="s">
        <v>417</v>
      </c>
      <c r="F67" t="s">
        <v>418</v>
      </c>
      <c r="G67" t="s">
        <v>414</v>
      </c>
      <c r="H67" t="s">
        <v>626</v>
      </c>
    </row>
    <row r="68" spans="5:8" x14ac:dyDescent="0.25">
      <c r="E68" t="s">
        <v>419</v>
      </c>
      <c r="F68" t="s">
        <v>420</v>
      </c>
      <c r="G68" t="s">
        <v>414</v>
      </c>
      <c r="H68" t="s">
        <v>626</v>
      </c>
    </row>
    <row r="69" spans="5:8" x14ac:dyDescent="0.25">
      <c r="E69" t="s">
        <v>421</v>
      </c>
      <c r="F69" t="s">
        <v>422</v>
      </c>
      <c r="G69" t="s">
        <v>414</v>
      </c>
      <c r="H69" t="s">
        <v>626</v>
      </c>
    </row>
    <row r="70" spans="5:8" x14ac:dyDescent="0.25">
      <c r="E70" t="s">
        <v>423</v>
      </c>
      <c r="F70" t="s">
        <v>424</v>
      </c>
      <c r="G70" t="s">
        <v>414</v>
      </c>
      <c r="H70" t="s">
        <v>626</v>
      </c>
    </row>
    <row r="71" spans="5:8" x14ac:dyDescent="0.25">
      <c r="E71" t="s">
        <v>426</v>
      </c>
      <c r="F71" t="s">
        <v>427</v>
      </c>
      <c r="G71" t="s">
        <v>425</v>
      </c>
      <c r="H71" t="s">
        <v>626</v>
      </c>
    </row>
    <row r="72" spans="5:8" x14ac:dyDescent="0.25">
      <c r="E72" t="s">
        <v>390</v>
      </c>
      <c r="F72" t="s">
        <v>428</v>
      </c>
      <c r="G72" t="s">
        <v>425</v>
      </c>
      <c r="H72" t="s">
        <v>626</v>
      </c>
    </row>
    <row r="73" spans="5:8" x14ac:dyDescent="0.25">
      <c r="E73" t="s">
        <v>429</v>
      </c>
      <c r="F73" t="s">
        <v>430</v>
      </c>
      <c r="G73" t="s">
        <v>425</v>
      </c>
      <c r="H73" t="s">
        <v>626</v>
      </c>
    </row>
    <row r="74" spans="5:8" x14ac:dyDescent="0.25">
      <c r="E74" t="s">
        <v>431</v>
      </c>
      <c r="F74" t="s">
        <v>432</v>
      </c>
      <c r="G74" t="s">
        <v>425</v>
      </c>
      <c r="H74" t="s">
        <v>626</v>
      </c>
    </row>
    <row r="75" spans="5:8" x14ac:dyDescent="0.25">
      <c r="E75" t="s">
        <v>433</v>
      </c>
      <c r="F75" t="s">
        <v>434</v>
      </c>
      <c r="G75" t="s">
        <v>425</v>
      </c>
      <c r="H75" t="s">
        <v>626</v>
      </c>
    </row>
    <row r="76" spans="5:8" x14ac:dyDescent="0.25">
      <c r="E76" t="s">
        <v>435</v>
      </c>
      <c r="F76" t="s">
        <v>436</v>
      </c>
      <c r="G76" t="s">
        <v>425</v>
      </c>
      <c r="H76" t="s">
        <v>626</v>
      </c>
    </row>
    <row r="77" spans="5:8" x14ac:dyDescent="0.25">
      <c r="E77" t="s">
        <v>437</v>
      </c>
      <c r="F77" t="s">
        <v>438</v>
      </c>
      <c r="G77" t="s">
        <v>425</v>
      </c>
      <c r="H77" t="s">
        <v>626</v>
      </c>
    </row>
    <row r="78" spans="5:8" x14ac:dyDescent="0.25">
      <c r="E78" t="s">
        <v>439</v>
      </c>
      <c r="F78" t="s">
        <v>440</v>
      </c>
      <c r="G78" t="s">
        <v>425</v>
      </c>
      <c r="H78" t="s">
        <v>626</v>
      </c>
    </row>
    <row r="79" spans="5:8" x14ac:dyDescent="0.25">
      <c r="E79" t="s">
        <v>446</v>
      </c>
      <c r="F79" t="s">
        <v>447</v>
      </c>
      <c r="G79" t="s">
        <v>448</v>
      </c>
      <c r="H79" t="s">
        <v>626</v>
      </c>
    </row>
    <row r="80" spans="5:8" x14ac:dyDescent="0.25">
      <c r="E80" t="s">
        <v>449</v>
      </c>
      <c r="F80" t="s">
        <v>450</v>
      </c>
      <c r="G80" t="s">
        <v>448</v>
      </c>
      <c r="H80" t="s">
        <v>626</v>
      </c>
    </row>
    <row r="81" spans="5:8" x14ac:dyDescent="0.25">
      <c r="E81" t="s">
        <v>451</v>
      </c>
      <c r="F81" t="s">
        <v>452</v>
      </c>
      <c r="G81" t="s">
        <v>448</v>
      </c>
      <c r="H81" t="s">
        <v>626</v>
      </c>
    </row>
    <row r="82" spans="5:8" x14ac:dyDescent="0.25">
      <c r="E82" t="s">
        <v>392</v>
      </c>
      <c r="F82" t="s">
        <v>393</v>
      </c>
      <c r="G82" t="s">
        <v>448</v>
      </c>
      <c r="H82" t="s">
        <v>626</v>
      </c>
    </row>
    <row r="83" spans="5:8" x14ac:dyDescent="0.25">
      <c r="E83" t="s">
        <v>453</v>
      </c>
      <c r="F83" t="s">
        <v>452</v>
      </c>
      <c r="G83" t="s">
        <v>448</v>
      </c>
      <c r="H83" t="s">
        <v>626</v>
      </c>
    </row>
    <row r="84" spans="5:8" x14ac:dyDescent="0.25">
      <c r="E84" t="s">
        <v>454</v>
      </c>
      <c r="F84" t="s">
        <v>393</v>
      </c>
      <c r="G84" t="s">
        <v>448</v>
      </c>
      <c r="H84" t="s">
        <v>626</v>
      </c>
    </row>
  </sheetData>
  <conditionalFormatting sqref="E2:E84">
    <cfRule type="duplicateValues" dxfId="13" priority="43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4CCD6-3318-4CE1-B73E-8CC3B30DFE7D}">
  <dimension ref="A1:E258"/>
  <sheetViews>
    <sheetView workbookViewId="0">
      <selection activeCell="D246" sqref="D246"/>
    </sheetView>
  </sheetViews>
  <sheetFormatPr baseColWidth="10" defaultRowHeight="13.2" x14ac:dyDescent="0.25"/>
  <cols>
    <col min="1" max="1" width="24.6640625" bestFit="1" customWidth="1"/>
    <col min="2" max="2" width="33.88671875" bestFit="1" customWidth="1"/>
  </cols>
  <sheetData>
    <row r="1" spans="1:2" x14ac:dyDescent="0.25">
      <c r="A1" s="1" t="s">
        <v>5</v>
      </c>
      <c r="B1" s="4" t="s">
        <v>6</v>
      </c>
    </row>
    <row r="2" spans="1:2" x14ac:dyDescent="0.25">
      <c r="A2" s="2" t="s">
        <v>7</v>
      </c>
      <c r="B2" s="5" t="s">
        <v>8</v>
      </c>
    </row>
    <row r="3" spans="1:2" x14ac:dyDescent="0.25">
      <c r="A3" s="1" t="s">
        <v>11</v>
      </c>
      <c r="B3" s="4" t="s">
        <v>12</v>
      </c>
    </row>
    <row r="4" spans="1:2" x14ac:dyDescent="0.25">
      <c r="A4" s="2" t="s">
        <v>157</v>
      </c>
      <c r="B4" s="5" t="s">
        <v>158</v>
      </c>
    </row>
    <row r="5" spans="1:2" x14ac:dyDescent="0.25">
      <c r="A5" s="1" t="s">
        <v>159</v>
      </c>
      <c r="B5" s="4" t="s">
        <v>160</v>
      </c>
    </row>
    <row r="6" spans="1:2" x14ac:dyDescent="0.25">
      <c r="A6" s="2" t="s">
        <v>161</v>
      </c>
      <c r="B6" s="5" t="s">
        <v>162</v>
      </c>
    </row>
    <row r="7" spans="1:2" x14ac:dyDescent="0.25">
      <c r="A7" s="1" t="s">
        <v>163</v>
      </c>
      <c r="B7" s="4" t="s">
        <v>164</v>
      </c>
    </row>
    <row r="8" spans="1:2" x14ac:dyDescent="0.25">
      <c r="A8" s="2" t="s">
        <v>165</v>
      </c>
      <c r="B8" s="5" t="s">
        <v>166</v>
      </c>
    </row>
    <row r="9" spans="1:2" x14ac:dyDescent="0.25">
      <c r="A9" s="1" t="s">
        <v>167</v>
      </c>
      <c r="B9" s="4" t="s">
        <v>168</v>
      </c>
    </row>
    <row r="10" spans="1:2" x14ac:dyDescent="0.25">
      <c r="A10" s="2" t="s">
        <v>169</v>
      </c>
      <c r="B10" s="5" t="s">
        <v>170</v>
      </c>
    </row>
    <row r="11" spans="1:2" x14ac:dyDescent="0.25">
      <c r="A11" s="1" t="s">
        <v>171</v>
      </c>
      <c r="B11" s="4" t="s">
        <v>172</v>
      </c>
    </row>
    <row r="12" spans="1:2" x14ac:dyDescent="0.25">
      <c r="A12" s="2" t="s">
        <v>173</v>
      </c>
      <c r="B12" s="5" t="s">
        <v>174</v>
      </c>
    </row>
    <row r="13" spans="1:2" x14ac:dyDescent="0.25">
      <c r="A13" s="1" t="s">
        <v>175</v>
      </c>
      <c r="B13" s="4" t="s">
        <v>176</v>
      </c>
    </row>
    <row r="14" spans="1:2" x14ac:dyDescent="0.25">
      <c r="A14" s="2" t="s">
        <v>177</v>
      </c>
      <c r="B14" s="5" t="s">
        <v>178</v>
      </c>
    </row>
    <row r="15" spans="1:2" x14ac:dyDescent="0.25">
      <c r="A15" s="1" t="s">
        <v>179</v>
      </c>
      <c r="B15" s="4" t="s">
        <v>180</v>
      </c>
    </row>
    <row r="16" spans="1:2" x14ac:dyDescent="0.25">
      <c r="A16" s="2" t="s">
        <v>181</v>
      </c>
      <c r="B16" s="5" t="s">
        <v>182</v>
      </c>
    </row>
    <row r="17" spans="1:2" x14ac:dyDescent="0.25">
      <c r="A17" s="1" t="s">
        <v>183</v>
      </c>
      <c r="B17" s="4" t="s">
        <v>184</v>
      </c>
    </row>
    <row r="18" spans="1:2" x14ac:dyDescent="0.25">
      <c r="A18" s="2" t="s">
        <v>185</v>
      </c>
      <c r="B18" s="5" t="s">
        <v>186</v>
      </c>
    </row>
    <row r="19" spans="1:2" x14ac:dyDescent="0.25">
      <c r="A19" s="1" t="s">
        <v>187</v>
      </c>
      <c r="B19" s="4" t="s">
        <v>188</v>
      </c>
    </row>
    <row r="20" spans="1:2" x14ac:dyDescent="0.25">
      <c r="A20" s="2" t="s">
        <v>189</v>
      </c>
      <c r="B20" s="5" t="s">
        <v>190</v>
      </c>
    </row>
    <row r="21" spans="1:2" x14ac:dyDescent="0.25">
      <c r="A21" s="1" t="s">
        <v>191</v>
      </c>
      <c r="B21" s="4" t="s">
        <v>192</v>
      </c>
    </row>
    <row r="22" spans="1:2" x14ac:dyDescent="0.25">
      <c r="A22" s="2" t="s">
        <v>193</v>
      </c>
      <c r="B22" s="5" t="s">
        <v>194</v>
      </c>
    </row>
    <row r="23" spans="1:2" x14ac:dyDescent="0.25">
      <c r="A23" s="1" t="s">
        <v>195</v>
      </c>
      <c r="B23" s="4" t="s">
        <v>196</v>
      </c>
    </row>
    <row r="24" spans="1:2" x14ac:dyDescent="0.25">
      <c r="A24" s="2" t="s">
        <v>197</v>
      </c>
      <c r="B24" s="5" t="s">
        <v>198</v>
      </c>
    </row>
    <row r="25" spans="1:2" x14ac:dyDescent="0.25">
      <c r="A25" s="1" t="s">
        <v>199</v>
      </c>
      <c r="B25" s="4" t="s">
        <v>200</v>
      </c>
    </row>
    <row r="26" spans="1:2" x14ac:dyDescent="0.25">
      <c r="A26" s="2" t="s">
        <v>201</v>
      </c>
      <c r="B26" s="5" t="s">
        <v>202</v>
      </c>
    </row>
    <row r="27" spans="1:2" x14ac:dyDescent="0.25">
      <c r="A27" s="1" t="s">
        <v>203</v>
      </c>
      <c r="B27" s="4" t="s">
        <v>204</v>
      </c>
    </row>
    <row r="28" spans="1:2" x14ac:dyDescent="0.25">
      <c r="A28" s="2" t="s">
        <v>205</v>
      </c>
      <c r="B28" s="5" t="s">
        <v>206</v>
      </c>
    </row>
    <row r="29" spans="1:2" x14ac:dyDescent="0.25">
      <c r="A29" s="1" t="s">
        <v>207</v>
      </c>
      <c r="B29" s="4" t="s">
        <v>208</v>
      </c>
    </row>
    <row r="30" spans="1:2" x14ac:dyDescent="0.25">
      <c r="A30" s="2" t="s">
        <v>209</v>
      </c>
      <c r="B30" s="5" t="s">
        <v>210</v>
      </c>
    </row>
    <row r="31" spans="1:2" x14ac:dyDescent="0.25">
      <c r="A31" s="1" t="s">
        <v>211</v>
      </c>
      <c r="B31" s="4" t="s">
        <v>210</v>
      </c>
    </row>
    <row r="32" spans="1:2" x14ac:dyDescent="0.25">
      <c r="A32" s="2" t="s">
        <v>212</v>
      </c>
      <c r="B32" s="5" t="s">
        <v>213</v>
      </c>
    </row>
    <row r="33" spans="1:2" x14ac:dyDescent="0.25">
      <c r="A33" s="1" t="s">
        <v>205</v>
      </c>
      <c r="B33" s="4" t="s">
        <v>206</v>
      </c>
    </row>
    <row r="34" spans="1:2" x14ac:dyDescent="0.25">
      <c r="A34" s="2" t="s">
        <v>214</v>
      </c>
      <c r="B34" s="5" t="s">
        <v>215</v>
      </c>
    </row>
    <row r="35" spans="1:2" x14ac:dyDescent="0.25">
      <c r="A35" s="1" t="s">
        <v>216</v>
      </c>
      <c r="B35" s="4" t="s">
        <v>217</v>
      </c>
    </row>
    <row r="36" spans="1:2" x14ac:dyDescent="0.25">
      <c r="A36" s="2" t="s">
        <v>218</v>
      </c>
      <c r="B36" s="5" t="s">
        <v>219</v>
      </c>
    </row>
    <row r="37" spans="1:2" x14ac:dyDescent="0.25">
      <c r="A37" s="1" t="s">
        <v>220</v>
      </c>
      <c r="B37" s="4" t="s">
        <v>221</v>
      </c>
    </row>
    <row r="38" spans="1:2" x14ac:dyDescent="0.25">
      <c r="A38" s="2" t="s">
        <v>222</v>
      </c>
      <c r="B38" s="5" t="s">
        <v>223</v>
      </c>
    </row>
    <row r="39" spans="1:2" x14ac:dyDescent="0.25">
      <c r="A39" s="1" t="s">
        <v>224</v>
      </c>
      <c r="B39" s="4" t="s">
        <v>225</v>
      </c>
    </row>
    <row r="40" spans="1:2" x14ac:dyDescent="0.25">
      <c r="A40" s="2" t="s">
        <v>226</v>
      </c>
      <c r="B40" s="5" t="s">
        <v>227</v>
      </c>
    </row>
    <row r="41" spans="1:2" x14ac:dyDescent="0.25">
      <c r="A41" s="1" t="s">
        <v>228</v>
      </c>
      <c r="B41" s="4" t="s">
        <v>229</v>
      </c>
    </row>
    <row r="42" spans="1:2" x14ac:dyDescent="0.25">
      <c r="A42" s="2" t="s">
        <v>230</v>
      </c>
      <c r="B42" s="5" t="s">
        <v>231</v>
      </c>
    </row>
    <row r="43" spans="1:2" x14ac:dyDescent="0.25">
      <c r="A43" s="1" t="s">
        <v>232</v>
      </c>
      <c r="B43" s="4" t="s">
        <v>233</v>
      </c>
    </row>
    <row r="44" spans="1:2" x14ac:dyDescent="0.25">
      <c r="A44" s="2" t="s">
        <v>234</v>
      </c>
      <c r="B44" s="5" t="s">
        <v>235</v>
      </c>
    </row>
    <row r="45" spans="1:2" x14ac:dyDescent="0.25">
      <c r="A45" s="1" t="s">
        <v>236</v>
      </c>
      <c r="B45" s="4" t="s">
        <v>237</v>
      </c>
    </row>
    <row r="46" spans="1:2" x14ac:dyDescent="0.25">
      <c r="A46" s="2" t="s">
        <v>238</v>
      </c>
      <c r="B46" s="5" t="s">
        <v>239</v>
      </c>
    </row>
    <row r="47" spans="1:2" x14ac:dyDescent="0.25">
      <c r="A47" s="1" t="s">
        <v>0</v>
      </c>
      <c r="B47" s="4" t="s">
        <v>0</v>
      </c>
    </row>
    <row r="48" spans="1:2" x14ac:dyDescent="0.25">
      <c r="A48" s="2" t="s">
        <v>240</v>
      </c>
      <c r="B48" s="5" t="s">
        <v>241</v>
      </c>
    </row>
    <row r="49" spans="1:2" x14ac:dyDescent="0.25">
      <c r="A49" s="1" t="s">
        <v>242</v>
      </c>
      <c r="B49" s="4" t="s">
        <v>241</v>
      </c>
    </row>
    <row r="50" spans="1:2" x14ac:dyDescent="0.25">
      <c r="A50" s="2" t="s">
        <v>243</v>
      </c>
      <c r="B50" s="5" t="s">
        <v>244</v>
      </c>
    </row>
    <row r="51" spans="1:2" x14ac:dyDescent="0.25">
      <c r="A51" s="1" t="s">
        <v>245</v>
      </c>
      <c r="B51" s="4" t="s">
        <v>246</v>
      </c>
    </row>
    <row r="52" spans="1:2" x14ac:dyDescent="0.25">
      <c r="A52" s="2" t="s">
        <v>247</v>
      </c>
      <c r="B52" s="5" t="s">
        <v>248</v>
      </c>
    </row>
    <row r="53" spans="1:2" x14ac:dyDescent="0.25">
      <c r="A53" s="1" t="s">
        <v>249</v>
      </c>
      <c r="B53" s="4" t="s">
        <v>250</v>
      </c>
    </row>
    <row r="54" spans="1:2" x14ac:dyDescent="0.25">
      <c r="A54" s="2" t="s">
        <v>251</v>
      </c>
      <c r="B54" s="5" t="s">
        <v>252</v>
      </c>
    </row>
    <row r="55" spans="1:2" x14ac:dyDescent="0.25">
      <c r="A55" s="1" t="s">
        <v>253</v>
      </c>
      <c r="B55" s="4" t="s">
        <v>254</v>
      </c>
    </row>
    <row r="56" spans="1:2" x14ac:dyDescent="0.25">
      <c r="A56" s="2" t="s">
        <v>255</v>
      </c>
      <c r="B56" s="5" t="s">
        <v>256</v>
      </c>
    </row>
    <row r="57" spans="1:2" x14ac:dyDescent="0.25">
      <c r="A57" s="1" t="s">
        <v>257</v>
      </c>
      <c r="B57" s="4" t="s">
        <v>258</v>
      </c>
    </row>
    <row r="58" spans="1:2" x14ac:dyDescent="0.25">
      <c r="A58" s="2" t="s">
        <v>259</v>
      </c>
      <c r="B58" s="5" t="s">
        <v>260</v>
      </c>
    </row>
    <row r="59" spans="1:2" x14ac:dyDescent="0.25">
      <c r="A59" s="1" t="s">
        <v>25</v>
      </c>
      <c r="B59" s="4" t="s">
        <v>26</v>
      </c>
    </row>
    <row r="60" spans="1:2" x14ac:dyDescent="0.25">
      <c r="A60" s="2" t="s">
        <v>27</v>
      </c>
      <c r="B60" s="5" t="s">
        <v>28</v>
      </c>
    </row>
    <row r="61" spans="1:2" x14ac:dyDescent="0.25">
      <c r="A61" s="1" t="s">
        <v>29</v>
      </c>
      <c r="B61" s="4" t="s">
        <v>28</v>
      </c>
    </row>
    <row r="62" spans="1:2" x14ac:dyDescent="0.25">
      <c r="A62" s="2" t="s">
        <v>30</v>
      </c>
      <c r="B62" s="5" t="s">
        <v>31</v>
      </c>
    </row>
    <row r="63" spans="1:2" x14ac:dyDescent="0.25">
      <c r="A63" s="1" t="s">
        <v>261</v>
      </c>
      <c r="B63" s="4" t="s">
        <v>262</v>
      </c>
    </row>
    <row r="64" spans="1:2" x14ac:dyDescent="0.25">
      <c r="A64" s="2" t="s">
        <v>45</v>
      </c>
      <c r="B64" s="5" t="s">
        <v>46</v>
      </c>
    </row>
    <row r="65" spans="1:2" x14ac:dyDescent="0.25">
      <c r="A65" s="1" t="s">
        <v>47</v>
      </c>
      <c r="B65" s="4" t="s">
        <v>48</v>
      </c>
    </row>
    <row r="66" spans="1:2" x14ac:dyDescent="0.25">
      <c r="A66" s="2" t="s">
        <v>49</v>
      </c>
      <c r="B66" s="5" t="s">
        <v>50</v>
      </c>
    </row>
    <row r="67" spans="1:2" x14ac:dyDescent="0.25">
      <c r="A67" s="1" t="s">
        <v>51</v>
      </c>
      <c r="B67" s="4" t="s">
        <v>52</v>
      </c>
    </row>
    <row r="68" spans="1:2" x14ac:dyDescent="0.25">
      <c r="A68" s="2" t="s">
        <v>53</v>
      </c>
      <c r="B68" s="5" t="s">
        <v>54</v>
      </c>
    </row>
    <row r="69" spans="1:2" x14ac:dyDescent="0.25">
      <c r="A69" s="1" t="s">
        <v>55</v>
      </c>
      <c r="B69" s="4" t="s">
        <v>56</v>
      </c>
    </row>
    <row r="70" spans="1:2" x14ac:dyDescent="0.25">
      <c r="A70" s="2" t="s">
        <v>57</v>
      </c>
      <c r="B70" s="5" t="s">
        <v>58</v>
      </c>
    </row>
    <row r="71" spans="1:2" x14ac:dyDescent="0.25">
      <c r="A71" s="1" t="s">
        <v>59</v>
      </c>
      <c r="B71" s="4" t="s">
        <v>60</v>
      </c>
    </row>
    <row r="72" spans="1:2" x14ac:dyDescent="0.25">
      <c r="A72" s="2" t="s">
        <v>61</v>
      </c>
      <c r="B72" s="5" t="s">
        <v>62</v>
      </c>
    </row>
    <row r="73" spans="1:2" x14ac:dyDescent="0.25">
      <c r="A73" s="1" t="s">
        <v>63</v>
      </c>
      <c r="B73" s="4" t="s">
        <v>64</v>
      </c>
    </row>
    <row r="74" spans="1:2" x14ac:dyDescent="0.25">
      <c r="A74" s="2" t="s">
        <v>65</v>
      </c>
      <c r="B74" s="5" t="s">
        <v>66</v>
      </c>
    </row>
    <row r="75" spans="1:2" x14ac:dyDescent="0.25">
      <c r="A75" s="1" t="s">
        <v>67</v>
      </c>
      <c r="B75" s="4" t="s">
        <v>68</v>
      </c>
    </row>
    <row r="76" spans="1:2" x14ac:dyDescent="0.25">
      <c r="A76" s="2" t="s">
        <v>69</v>
      </c>
      <c r="B76" s="5" t="s">
        <v>70</v>
      </c>
    </row>
    <row r="77" spans="1:2" x14ac:dyDescent="0.25">
      <c r="A77" s="1" t="s">
        <v>71</v>
      </c>
      <c r="B77" s="4" t="s">
        <v>72</v>
      </c>
    </row>
    <row r="78" spans="1:2" x14ac:dyDescent="0.25">
      <c r="A78" s="2" t="s">
        <v>73</v>
      </c>
      <c r="B78" s="5" t="s">
        <v>74</v>
      </c>
    </row>
    <row r="79" spans="1:2" x14ac:dyDescent="0.25">
      <c r="A79" s="1" t="s">
        <v>75</v>
      </c>
      <c r="B79" s="4" t="s">
        <v>76</v>
      </c>
    </row>
    <row r="80" spans="1:2" x14ac:dyDescent="0.25">
      <c r="A80" s="2" t="s">
        <v>77</v>
      </c>
      <c r="B80" s="5" t="s">
        <v>78</v>
      </c>
    </row>
    <row r="81" spans="1:2" x14ac:dyDescent="0.25">
      <c r="A81" s="1" t="s">
        <v>79</v>
      </c>
      <c r="B81" s="4" t="s">
        <v>80</v>
      </c>
    </row>
    <row r="82" spans="1:2" x14ac:dyDescent="0.25">
      <c r="A82" s="2" t="s">
        <v>81</v>
      </c>
      <c r="B82" s="5" t="s">
        <v>82</v>
      </c>
    </row>
    <row r="83" spans="1:2" x14ac:dyDescent="0.25">
      <c r="A83" s="1" t="s">
        <v>83</v>
      </c>
      <c r="B83" s="4" t="s">
        <v>84</v>
      </c>
    </row>
    <row r="84" spans="1:2" x14ac:dyDescent="0.25">
      <c r="A84" s="2" t="s">
        <v>85</v>
      </c>
      <c r="B84" s="5" t="s">
        <v>86</v>
      </c>
    </row>
    <row r="85" spans="1:2" x14ac:dyDescent="0.25">
      <c r="A85" s="1" t="s">
        <v>87</v>
      </c>
      <c r="B85" s="4" t="s">
        <v>88</v>
      </c>
    </row>
    <row r="86" spans="1:2" x14ac:dyDescent="0.25">
      <c r="A86" s="2" t="s">
        <v>91</v>
      </c>
      <c r="B86" s="5" t="s">
        <v>92</v>
      </c>
    </row>
    <row r="87" spans="1:2" x14ac:dyDescent="0.25">
      <c r="A87" s="1" t="s">
        <v>95</v>
      </c>
      <c r="B87" s="4" t="s">
        <v>96</v>
      </c>
    </row>
    <row r="88" spans="1:2" x14ac:dyDescent="0.25">
      <c r="A88" s="2" t="s">
        <v>99</v>
      </c>
      <c r="B88" s="5" t="s">
        <v>100</v>
      </c>
    </row>
    <row r="89" spans="1:2" x14ac:dyDescent="0.25">
      <c r="A89" s="1" t="s">
        <v>103</v>
      </c>
      <c r="B89" s="4" t="s">
        <v>104</v>
      </c>
    </row>
    <row r="90" spans="1:2" x14ac:dyDescent="0.25">
      <c r="A90" s="2" t="s">
        <v>105</v>
      </c>
      <c r="B90" s="5" t="s">
        <v>106</v>
      </c>
    </row>
    <row r="91" spans="1:2" x14ac:dyDescent="0.25">
      <c r="A91" s="1" t="s">
        <v>107</v>
      </c>
      <c r="B91" s="4" t="s">
        <v>108</v>
      </c>
    </row>
    <row r="92" spans="1:2" x14ac:dyDescent="0.25">
      <c r="A92" s="2" t="s">
        <v>109</v>
      </c>
      <c r="B92" s="5" t="s">
        <v>110</v>
      </c>
    </row>
    <row r="93" spans="1:2" x14ac:dyDescent="0.25">
      <c r="A93" s="1" t="s">
        <v>111</v>
      </c>
      <c r="B93" s="4" t="s">
        <v>112</v>
      </c>
    </row>
    <row r="94" spans="1:2" x14ac:dyDescent="0.25">
      <c r="A94" s="2" t="s">
        <v>113</v>
      </c>
      <c r="B94" s="5" t="s">
        <v>114</v>
      </c>
    </row>
    <row r="95" spans="1:2" x14ac:dyDescent="0.25">
      <c r="A95" s="1" t="s">
        <v>115</v>
      </c>
      <c r="B95" s="4" t="s">
        <v>116</v>
      </c>
    </row>
    <row r="96" spans="1:2" x14ac:dyDescent="0.25">
      <c r="A96" s="2" t="s">
        <v>263</v>
      </c>
      <c r="B96" s="5" t="s">
        <v>264</v>
      </c>
    </row>
    <row r="97" spans="1:2" x14ac:dyDescent="0.25">
      <c r="A97" s="1" t="s">
        <v>129</v>
      </c>
      <c r="B97" s="4" t="s">
        <v>130</v>
      </c>
    </row>
    <row r="98" spans="1:2" x14ac:dyDescent="0.25">
      <c r="A98" s="2" t="s">
        <v>131</v>
      </c>
      <c r="B98" s="5" t="s">
        <v>132</v>
      </c>
    </row>
    <row r="99" spans="1:2" x14ac:dyDescent="0.25">
      <c r="A99" s="1" t="s">
        <v>133</v>
      </c>
      <c r="B99" s="4" t="s">
        <v>134</v>
      </c>
    </row>
    <row r="100" spans="1:2" x14ac:dyDescent="0.25">
      <c r="A100" s="2" t="s">
        <v>135</v>
      </c>
      <c r="B100" s="5" t="s">
        <v>136</v>
      </c>
    </row>
    <row r="101" spans="1:2" x14ac:dyDescent="0.25">
      <c r="A101" s="1" t="s">
        <v>137</v>
      </c>
      <c r="B101" s="4" t="s">
        <v>138</v>
      </c>
    </row>
    <row r="102" spans="1:2" x14ac:dyDescent="0.25">
      <c r="A102" s="2" t="s">
        <v>139</v>
      </c>
      <c r="B102" s="5" t="s">
        <v>140</v>
      </c>
    </row>
    <row r="103" spans="1:2" x14ac:dyDescent="0.25">
      <c r="A103" s="1" t="s">
        <v>141</v>
      </c>
      <c r="B103" s="4" t="s">
        <v>142</v>
      </c>
    </row>
    <row r="104" spans="1:2" x14ac:dyDescent="0.25">
      <c r="A104" s="2" t="s">
        <v>143</v>
      </c>
      <c r="B104" s="5" t="s">
        <v>144</v>
      </c>
    </row>
    <row r="105" spans="1:2" x14ac:dyDescent="0.25">
      <c r="A105" s="1" t="s">
        <v>145</v>
      </c>
      <c r="B105" s="4" t="s">
        <v>146</v>
      </c>
    </row>
    <row r="106" spans="1:2" x14ac:dyDescent="0.25">
      <c r="A106" s="2" t="s">
        <v>265</v>
      </c>
      <c r="B106" s="5" t="s">
        <v>266</v>
      </c>
    </row>
    <row r="107" spans="1:2" x14ac:dyDescent="0.25">
      <c r="A107" s="1" t="s">
        <v>267</v>
      </c>
      <c r="B107" s="4" t="s">
        <v>268</v>
      </c>
    </row>
    <row r="108" spans="1:2" x14ac:dyDescent="0.25">
      <c r="A108" s="2" t="s">
        <v>269</v>
      </c>
      <c r="B108" s="5" t="s">
        <v>270</v>
      </c>
    </row>
    <row r="109" spans="1:2" x14ac:dyDescent="0.25">
      <c r="A109" s="1" t="s">
        <v>271</v>
      </c>
      <c r="B109" s="4" t="s">
        <v>272</v>
      </c>
    </row>
    <row r="110" spans="1:2" x14ac:dyDescent="0.25">
      <c r="A110" s="2" t="s">
        <v>273</v>
      </c>
      <c r="B110" s="5" t="s">
        <v>274</v>
      </c>
    </row>
    <row r="111" spans="1:2" x14ac:dyDescent="0.25">
      <c r="A111" s="1" t="s">
        <v>275</v>
      </c>
      <c r="B111" s="4" t="s">
        <v>276</v>
      </c>
    </row>
    <row r="112" spans="1:2" x14ac:dyDescent="0.25">
      <c r="A112" s="2" t="s">
        <v>277</v>
      </c>
      <c r="B112" s="5" t="s">
        <v>278</v>
      </c>
    </row>
    <row r="113" spans="1:2" x14ac:dyDescent="0.25">
      <c r="A113" s="1" t="s">
        <v>279</v>
      </c>
      <c r="B113" s="4" t="s">
        <v>280</v>
      </c>
    </row>
    <row r="114" spans="1:2" x14ac:dyDescent="0.25">
      <c r="A114" s="2" t="s">
        <v>281</v>
      </c>
      <c r="B114" s="5" t="s">
        <v>282</v>
      </c>
    </row>
    <row r="115" spans="1:2" x14ac:dyDescent="0.25">
      <c r="A115" s="1" t="s">
        <v>283</v>
      </c>
      <c r="B115" s="4" t="s">
        <v>284</v>
      </c>
    </row>
    <row r="116" spans="1:2" x14ac:dyDescent="0.25">
      <c r="A116" s="2" t="s">
        <v>285</v>
      </c>
      <c r="B116" s="5" t="s">
        <v>286</v>
      </c>
    </row>
    <row r="117" spans="1:2" x14ac:dyDescent="0.25">
      <c r="A117" s="1" t="s">
        <v>287</v>
      </c>
      <c r="B117" s="4" t="s">
        <v>288</v>
      </c>
    </row>
    <row r="118" spans="1:2" x14ac:dyDescent="0.25">
      <c r="A118" s="2" t="s">
        <v>289</v>
      </c>
      <c r="B118" s="5" t="s">
        <v>290</v>
      </c>
    </row>
    <row r="119" spans="1:2" x14ac:dyDescent="0.25">
      <c r="A119" s="1" t="s">
        <v>291</v>
      </c>
      <c r="B119" s="4" t="s">
        <v>292</v>
      </c>
    </row>
    <row r="120" spans="1:2" x14ac:dyDescent="0.25">
      <c r="A120" s="2" t="s">
        <v>293</v>
      </c>
      <c r="B120" s="5" t="s">
        <v>294</v>
      </c>
    </row>
    <row r="121" spans="1:2" x14ac:dyDescent="0.25">
      <c r="A121" s="1" t="s">
        <v>295</v>
      </c>
      <c r="B121" s="4" t="s">
        <v>296</v>
      </c>
    </row>
    <row r="122" spans="1:2" x14ac:dyDescent="0.25">
      <c r="A122" s="2" t="s">
        <v>297</v>
      </c>
      <c r="B122" s="5" t="s">
        <v>298</v>
      </c>
    </row>
    <row r="123" spans="1:2" x14ac:dyDescent="0.25">
      <c r="A123" s="1" t="s">
        <v>299</v>
      </c>
      <c r="B123" s="4" t="s">
        <v>300</v>
      </c>
    </row>
    <row r="124" spans="1:2" x14ac:dyDescent="0.25">
      <c r="A124" s="2" t="s">
        <v>301</v>
      </c>
      <c r="B124" s="5" t="s">
        <v>302</v>
      </c>
    </row>
    <row r="125" spans="1:2" x14ac:dyDescent="0.25">
      <c r="A125" s="1" t="s">
        <v>303</v>
      </c>
      <c r="B125" s="4" t="s">
        <v>304</v>
      </c>
    </row>
    <row r="126" spans="1:2" x14ac:dyDescent="0.25">
      <c r="A126" s="2" t="s">
        <v>305</v>
      </c>
      <c r="B126" s="5" t="s">
        <v>304</v>
      </c>
    </row>
    <row r="127" spans="1:2" x14ac:dyDescent="0.25">
      <c r="A127" s="1" t="s">
        <v>306</v>
      </c>
      <c r="B127" s="4" t="s">
        <v>304</v>
      </c>
    </row>
    <row r="128" spans="1:2" x14ac:dyDescent="0.25">
      <c r="A128" s="2" t="s">
        <v>307</v>
      </c>
      <c r="B128" s="5" t="s">
        <v>304</v>
      </c>
    </row>
    <row r="129" spans="1:2" x14ac:dyDescent="0.25">
      <c r="A129" s="1" t="s">
        <v>308</v>
      </c>
      <c r="B129" s="4" t="s">
        <v>304</v>
      </c>
    </row>
    <row r="130" spans="1:2" x14ac:dyDescent="0.25">
      <c r="A130" s="2" t="s">
        <v>309</v>
      </c>
      <c r="B130" s="5" t="s">
        <v>304</v>
      </c>
    </row>
    <row r="131" spans="1:2" x14ac:dyDescent="0.25">
      <c r="A131" s="1" t="s">
        <v>310</v>
      </c>
      <c r="B131" s="4" t="s">
        <v>304</v>
      </c>
    </row>
    <row r="132" spans="1:2" x14ac:dyDescent="0.25">
      <c r="A132" s="2" t="s">
        <v>311</v>
      </c>
      <c r="B132" s="5" t="s">
        <v>312</v>
      </c>
    </row>
    <row r="133" spans="1:2" x14ac:dyDescent="0.25">
      <c r="A133" s="1" t="s">
        <v>313</v>
      </c>
      <c r="B133" s="4" t="s">
        <v>314</v>
      </c>
    </row>
    <row r="134" spans="1:2" x14ac:dyDescent="0.25">
      <c r="A134" s="2" t="s">
        <v>315</v>
      </c>
      <c r="B134" s="5" t="s">
        <v>316</v>
      </c>
    </row>
    <row r="135" spans="1:2" x14ac:dyDescent="0.25">
      <c r="A135" s="1" t="s">
        <v>317</v>
      </c>
      <c r="B135" s="4" t="s">
        <v>318</v>
      </c>
    </row>
    <row r="136" spans="1:2" x14ac:dyDescent="0.25">
      <c r="A136" s="2" t="s">
        <v>319</v>
      </c>
      <c r="B136" s="5" t="s">
        <v>320</v>
      </c>
    </row>
    <row r="137" spans="1:2" x14ac:dyDescent="0.25">
      <c r="A137" s="1" t="s">
        <v>321</v>
      </c>
      <c r="B137" s="4" t="s">
        <v>322</v>
      </c>
    </row>
    <row r="138" spans="1:2" x14ac:dyDescent="0.25">
      <c r="A138" s="2" t="s">
        <v>323</v>
      </c>
      <c r="B138" s="5" t="s">
        <v>324</v>
      </c>
    </row>
    <row r="139" spans="1:2" x14ac:dyDescent="0.25">
      <c r="A139" s="1" t="s">
        <v>325</v>
      </c>
      <c r="B139" s="4" t="s">
        <v>326</v>
      </c>
    </row>
    <row r="140" spans="1:2" x14ac:dyDescent="0.25">
      <c r="A140" s="2" t="s">
        <v>327</v>
      </c>
      <c r="B140" s="5" t="s">
        <v>326</v>
      </c>
    </row>
    <row r="141" spans="1:2" x14ac:dyDescent="0.25">
      <c r="A141" s="1" t="s">
        <v>328</v>
      </c>
      <c r="B141" s="4" t="s">
        <v>326</v>
      </c>
    </row>
    <row r="142" spans="1:2" x14ac:dyDescent="0.25">
      <c r="A142" s="2" t="s">
        <v>329</v>
      </c>
      <c r="B142" s="5" t="s">
        <v>326</v>
      </c>
    </row>
    <row r="143" spans="1:2" x14ac:dyDescent="0.25">
      <c r="A143" s="1" t="s">
        <v>330</v>
      </c>
      <c r="B143" s="4" t="s">
        <v>331</v>
      </c>
    </row>
    <row r="144" spans="1:2" x14ac:dyDescent="0.25">
      <c r="A144" s="2" t="s">
        <v>332</v>
      </c>
      <c r="B144" s="5" t="s">
        <v>333</v>
      </c>
    </row>
    <row r="145" spans="1:2" x14ac:dyDescent="0.25">
      <c r="A145" s="1" t="s">
        <v>334</v>
      </c>
      <c r="B145" s="4" t="s">
        <v>335</v>
      </c>
    </row>
    <row r="146" spans="1:2" x14ac:dyDescent="0.25">
      <c r="A146" s="2" t="s">
        <v>336</v>
      </c>
      <c r="B146" s="5" t="s">
        <v>331</v>
      </c>
    </row>
    <row r="147" spans="1:2" x14ac:dyDescent="0.25">
      <c r="A147" s="1" t="s">
        <v>337</v>
      </c>
      <c r="B147" s="4" t="s">
        <v>338</v>
      </c>
    </row>
    <row r="148" spans="1:2" x14ac:dyDescent="0.25">
      <c r="A148" s="2" t="s">
        <v>339</v>
      </c>
      <c r="B148" s="5" t="s">
        <v>340</v>
      </c>
    </row>
    <row r="149" spans="1:2" x14ac:dyDescent="0.25">
      <c r="A149" s="1" t="s">
        <v>341</v>
      </c>
      <c r="B149" s="4" t="s">
        <v>342</v>
      </c>
    </row>
    <row r="150" spans="1:2" x14ac:dyDescent="0.25">
      <c r="A150" s="2" t="s">
        <v>343</v>
      </c>
      <c r="B150" s="5" t="s">
        <v>344</v>
      </c>
    </row>
    <row r="151" spans="1:2" x14ac:dyDescent="0.25">
      <c r="A151" s="1" t="s">
        <v>345</v>
      </c>
      <c r="B151" s="4" t="s">
        <v>346</v>
      </c>
    </row>
    <row r="152" spans="1:2" x14ac:dyDescent="0.25">
      <c r="A152" s="2" t="s">
        <v>347</v>
      </c>
      <c r="B152" s="5" t="s">
        <v>348</v>
      </c>
    </row>
    <row r="153" spans="1:2" x14ac:dyDescent="0.25">
      <c r="A153" s="1" t="s">
        <v>349</v>
      </c>
      <c r="B153" s="4" t="s">
        <v>350</v>
      </c>
    </row>
    <row r="154" spans="1:2" x14ac:dyDescent="0.25">
      <c r="A154" s="2" t="s">
        <v>351</v>
      </c>
      <c r="B154" s="5" t="s">
        <v>352</v>
      </c>
    </row>
    <row r="155" spans="1:2" x14ac:dyDescent="0.25">
      <c r="A155" s="1" t="s">
        <v>353</v>
      </c>
      <c r="B155" s="4" t="s">
        <v>354</v>
      </c>
    </row>
    <row r="156" spans="1:2" x14ac:dyDescent="0.25">
      <c r="A156" s="2" t="s">
        <v>355</v>
      </c>
      <c r="B156" s="5" t="s">
        <v>354</v>
      </c>
    </row>
    <row r="157" spans="1:2" x14ac:dyDescent="0.25">
      <c r="A157" s="1" t="s">
        <v>356</v>
      </c>
      <c r="B157" s="4" t="s">
        <v>354</v>
      </c>
    </row>
    <row r="158" spans="1:2" x14ac:dyDescent="0.25">
      <c r="A158" s="2" t="s">
        <v>357</v>
      </c>
      <c r="B158" s="5" t="s">
        <v>354</v>
      </c>
    </row>
    <row r="159" spans="1:2" x14ac:dyDescent="0.25">
      <c r="A159" s="1" t="s">
        <v>358</v>
      </c>
      <c r="B159" s="4" t="s">
        <v>359</v>
      </c>
    </row>
    <row r="160" spans="1:2" x14ac:dyDescent="0.25">
      <c r="A160" s="2" t="s">
        <v>360</v>
      </c>
      <c r="B160" s="5" t="s">
        <v>361</v>
      </c>
    </row>
    <row r="161" spans="1:2" x14ac:dyDescent="0.25">
      <c r="A161" s="1" t="s">
        <v>362</v>
      </c>
      <c r="B161" s="4" t="s">
        <v>363</v>
      </c>
    </row>
    <row r="162" spans="1:2" x14ac:dyDescent="0.25">
      <c r="A162" s="2" t="s">
        <v>364</v>
      </c>
      <c r="B162" s="5" t="s">
        <v>365</v>
      </c>
    </row>
    <row r="163" spans="1:2" x14ac:dyDescent="0.25">
      <c r="A163" s="1" t="s">
        <v>366</v>
      </c>
      <c r="B163" s="4" t="s">
        <v>367</v>
      </c>
    </row>
    <row r="164" spans="1:2" x14ac:dyDescent="0.25">
      <c r="A164" s="2" t="s">
        <v>368</v>
      </c>
      <c r="B164" s="5" t="s">
        <v>369</v>
      </c>
    </row>
    <row r="165" spans="1:2" x14ac:dyDescent="0.25">
      <c r="A165" s="1" t="s">
        <v>370</v>
      </c>
      <c r="B165" s="4" t="s">
        <v>371</v>
      </c>
    </row>
    <row r="166" spans="1:2" x14ac:dyDescent="0.25">
      <c r="A166" s="2" t="s">
        <v>372</v>
      </c>
      <c r="B166" s="5" t="s">
        <v>373</v>
      </c>
    </row>
    <row r="167" spans="1:2" x14ac:dyDescent="0.25">
      <c r="A167" s="1" t="s">
        <v>374</v>
      </c>
      <c r="B167" s="4" t="s">
        <v>375</v>
      </c>
    </row>
    <row r="168" spans="1:2" x14ac:dyDescent="0.25">
      <c r="A168" s="2" t="s">
        <v>376</v>
      </c>
      <c r="B168" s="5" t="s">
        <v>377</v>
      </c>
    </row>
    <row r="169" spans="1:2" x14ac:dyDescent="0.25">
      <c r="A169" s="1" t="s">
        <v>378</v>
      </c>
      <c r="B169" s="4" t="s">
        <v>379</v>
      </c>
    </row>
    <row r="170" spans="1:2" x14ac:dyDescent="0.25">
      <c r="A170" s="2" t="s">
        <v>380</v>
      </c>
      <c r="B170" s="5" t="s">
        <v>381</v>
      </c>
    </row>
    <row r="171" spans="1:2" x14ac:dyDescent="0.25">
      <c r="A171" s="1" t="s">
        <v>382</v>
      </c>
      <c r="B171" s="4" t="s">
        <v>381</v>
      </c>
    </row>
    <row r="172" spans="1:2" x14ac:dyDescent="0.25">
      <c r="A172" s="2" t="s">
        <v>383</v>
      </c>
      <c r="B172" s="5" t="s">
        <v>381</v>
      </c>
    </row>
    <row r="173" spans="1:2" x14ac:dyDescent="0.25">
      <c r="A173" s="1" t="s">
        <v>384</v>
      </c>
      <c r="B173" s="4" t="s">
        <v>0</v>
      </c>
    </row>
    <row r="174" spans="1:2" x14ac:dyDescent="0.25">
      <c r="A174" s="2" t="s">
        <v>385</v>
      </c>
      <c r="B174" s="5" t="s">
        <v>386</v>
      </c>
    </row>
    <row r="175" spans="1:2" x14ac:dyDescent="0.25">
      <c r="A175" s="1" t="s">
        <v>149</v>
      </c>
      <c r="B175" s="4" t="s">
        <v>150</v>
      </c>
    </row>
    <row r="176" spans="1:2" x14ac:dyDescent="0.25">
      <c r="A176" s="2" t="s">
        <v>151</v>
      </c>
      <c r="B176" s="5" t="s">
        <v>152</v>
      </c>
    </row>
    <row r="177" spans="1:2" x14ac:dyDescent="0.25">
      <c r="A177" s="1" t="s">
        <v>153</v>
      </c>
      <c r="B177" s="4" t="s">
        <v>154</v>
      </c>
    </row>
    <row r="178" spans="1:2" x14ac:dyDescent="0.25">
      <c r="A178" s="2" t="s">
        <v>155</v>
      </c>
      <c r="B178" s="5" t="s">
        <v>156</v>
      </c>
    </row>
    <row r="179" spans="1:2" x14ac:dyDescent="0.25">
      <c r="A179" s="1" t="s">
        <v>387</v>
      </c>
      <c r="B179" s="4" t="s">
        <v>56</v>
      </c>
    </row>
    <row r="180" spans="1:2" x14ac:dyDescent="0.25">
      <c r="A180" s="2" t="s">
        <v>388</v>
      </c>
      <c r="B180" s="5" t="s">
        <v>389</v>
      </c>
    </row>
    <row r="181" spans="1:2" x14ac:dyDescent="0.25">
      <c r="A181" s="1" t="s">
        <v>390</v>
      </c>
      <c r="B181" s="4" t="s">
        <v>391</v>
      </c>
    </row>
    <row r="182" spans="1:2" x14ac:dyDescent="0.25">
      <c r="A182" s="2" t="s">
        <v>392</v>
      </c>
      <c r="B182" s="5" t="s">
        <v>393</v>
      </c>
    </row>
    <row r="183" spans="1:2" x14ac:dyDescent="0.25">
      <c r="A183" s="1" t="s">
        <v>394</v>
      </c>
      <c r="B183" s="4" t="s">
        <v>395</v>
      </c>
    </row>
    <row r="184" spans="1:2" x14ac:dyDescent="0.25">
      <c r="A184" s="2" t="s">
        <v>297</v>
      </c>
      <c r="B184" s="5" t="s">
        <v>298</v>
      </c>
    </row>
    <row r="185" spans="1:2" x14ac:dyDescent="0.25">
      <c r="A185" s="1" t="s">
        <v>299</v>
      </c>
      <c r="B185" s="4" t="s">
        <v>300</v>
      </c>
    </row>
    <row r="186" spans="1:2" x14ac:dyDescent="0.25">
      <c r="A186" s="2" t="s">
        <v>301</v>
      </c>
      <c r="B186" s="5" t="s">
        <v>302</v>
      </c>
    </row>
    <row r="187" spans="1:2" x14ac:dyDescent="0.25">
      <c r="A187" s="1" t="s">
        <v>303</v>
      </c>
      <c r="B187" s="4" t="s">
        <v>304</v>
      </c>
    </row>
    <row r="188" spans="1:2" x14ac:dyDescent="0.25">
      <c r="A188" s="2" t="s">
        <v>305</v>
      </c>
      <c r="B188" s="5" t="s">
        <v>304</v>
      </c>
    </row>
    <row r="189" spans="1:2" x14ac:dyDescent="0.25">
      <c r="A189" s="1" t="s">
        <v>306</v>
      </c>
      <c r="B189" s="4" t="s">
        <v>304</v>
      </c>
    </row>
    <row r="190" spans="1:2" x14ac:dyDescent="0.25">
      <c r="A190" s="2" t="s">
        <v>307</v>
      </c>
      <c r="B190" s="5" t="s">
        <v>304</v>
      </c>
    </row>
    <row r="191" spans="1:2" x14ac:dyDescent="0.25">
      <c r="A191" s="1" t="s">
        <v>308</v>
      </c>
      <c r="B191" s="4" t="s">
        <v>304</v>
      </c>
    </row>
    <row r="192" spans="1:2" x14ac:dyDescent="0.25">
      <c r="A192" s="2" t="s">
        <v>309</v>
      </c>
      <c r="B192" s="5" t="s">
        <v>304</v>
      </c>
    </row>
    <row r="193" spans="1:2" x14ac:dyDescent="0.25">
      <c r="A193" s="1" t="s">
        <v>310</v>
      </c>
      <c r="B193" s="4" t="s">
        <v>304</v>
      </c>
    </row>
    <row r="194" spans="1:2" x14ac:dyDescent="0.25">
      <c r="A194" s="2" t="s">
        <v>313</v>
      </c>
      <c r="B194" s="5" t="s">
        <v>314</v>
      </c>
    </row>
    <row r="195" spans="1:2" x14ac:dyDescent="0.25">
      <c r="A195" s="1" t="s">
        <v>315</v>
      </c>
      <c r="B195" s="4" t="s">
        <v>316</v>
      </c>
    </row>
    <row r="196" spans="1:2" x14ac:dyDescent="0.25">
      <c r="A196" s="2" t="s">
        <v>317</v>
      </c>
      <c r="B196" s="5" t="s">
        <v>318</v>
      </c>
    </row>
    <row r="197" spans="1:2" x14ac:dyDescent="0.25">
      <c r="A197" s="1" t="s">
        <v>319</v>
      </c>
      <c r="B197" s="4" t="s">
        <v>320</v>
      </c>
    </row>
    <row r="198" spans="1:2" x14ac:dyDescent="0.25">
      <c r="A198" s="2" t="s">
        <v>321</v>
      </c>
      <c r="B198" s="5" t="s">
        <v>322</v>
      </c>
    </row>
    <row r="199" spans="1:2" x14ac:dyDescent="0.25">
      <c r="A199" s="1" t="s">
        <v>323</v>
      </c>
      <c r="B199" s="4" t="s">
        <v>324</v>
      </c>
    </row>
    <row r="200" spans="1:2" x14ac:dyDescent="0.25">
      <c r="A200" s="2" t="s">
        <v>325</v>
      </c>
      <c r="B200" s="5" t="s">
        <v>326</v>
      </c>
    </row>
    <row r="201" spans="1:2" x14ac:dyDescent="0.25">
      <c r="A201" s="1" t="s">
        <v>327</v>
      </c>
      <c r="B201" s="4" t="s">
        <v>326</v>
      </c>
    </row>
    <row r="202" spans="1:2" x14ac:dyDescent="0.25">
      <c r="A202" s="2" t="s">
        <v>328</v>
      </c>
      <c r="B202" s="5" t="s">
        <v>326</v>
      </c>
    </row>
    <row r="203" spans="1:2" x14ac:dyDescent="0.25">
      <c r="A203" s="1" t="s">
        <v>329</v>
      </c>
      <c r="B203" s="4" t="s">
        <v>326</v>
      </c>
    </row>
    <row r="204" spans="1:2" x14ac:dyDescent="0.25">
      <c r="A204" s="2" t="s">
        <v>330</v>
      </c>
      <c r="B204" s="5" t="s">
        <v>331</v>
      </c>
    </row>
    <row r="205" spans="1:2" x14ac:dyDescent="0.25">
      <c r="A205" s="1" t="s">
        <v>332</v>
      </c>
      <c r="B205" s="4" t="s">
        <v>333</v>
      </c>
    </row>
    <row r="206" spans="1:2" x14ac:dyDescent="0.25">
      <c r="A206" s="2" t="s">
        <v>334</v>
      </c>
      <c r="B206" s="5" t="s">
        <v>335</v>
      </c>
    </row>
    <row r="207" spans="1:2" x14ac:dyDescent="0.25">
      <c r="A207" s="1" t="s">
        <v>336</v>
      </c>
      <c r="B207" s="4" t="s">
        <v>331</v>
      </c>
    </row>
    <row r="208" spans="1:2" x14ac:dyDescent="0.25">
      <c r="A208" s="2" t="s">
        <v>337</v>
      </c>
      <c r="B208" s="5" t="s">
        <v>338</v>
      </c>
    </row>
    <row r="209" spans="1:2" x14ac:dyDescent="0.25">
      <c r="A209" s="1" t="s">
        <v>339</v>
      </c>
      <c r="B209" s="4" t="s">
        <v>340</v>
      </c>
    </row>
    <row r="210" spans="1:2" x14ac:dyDescent="0.25">
      <c r="A210" s="2" t="s">
        <v>341</v>
      </c>
      <c r="B210" s="5" t="s">
        <v>342</v>
      </c>
    </row>
    <row r="211" spans="1:2" x14ac:dyDescent="0.25">
      <c r="A211" s="1" t="s">
        <v>343</v>
      </c>
      <c r="B211" s="4" t="s">
        <v>344</v>
      </c>
    </row>
    <row r="212" spans="1:2" x14ac:dyDescent="0.25">
      <c r="A212" s="2" t="s">
        <v>345</v>
      </c>
      <c r="B212" s="5" t="s">
        <v>346</v>
      </c>
    </row>
    <row r="213" spans="1:2" x14ac:dyDescent="0.25">
      <c r="A213" s="1" t="s">
        <v>347</v>
      </c>
      <c r="B213" s="4" t="s">
        <v>348</v>
      </c>
    </row>
    <row r="214" spans="1:2" x14ac:dyDescent="0.25">
      <c r="A214" s="2" t="s">
        <v>349</v>
      </c>
      <c r="B214" s="5" t="s">
        <v>350</v>
      </c>
    </row>
    <row r="215" spans="1:2" x14ac:dyDescent="0.25">
      <c r="A215" s="1" t="s">
        <v>351</v>
      </c>
      <c r="B215" s="4" t="s">
        <v>352</v>
      </c>
    </row>
    <row r="216" spans="1:2" x14ac:dyDescent="0.25">
      <c r="A216" s="2" t="s">
        <v>353</v>
      </c>
      <c r="B216" s="5" t="s">
        <v>354</v>
      </c>
    </row>
    <row r="217" spans="1:2" x14ac:dyDescent="0.25">
      <c r="A217" s="1" t="s">
        <v>355</v>
      </c>
      <c r="B217" s="4" t="s">
        <v>354</v>
      </c>
    </row>
    <row r="218" spans="1:2" x14ac:dyDescent="0.25">
      <c r="A218" s="2" t="s">
        <v>356</v>
      </c>
      <c r="B218" s="5" t="s">
        <v>354</v>
      </c>
    </row>
    <row r="219" spans="1:2" x14ac:dyDescent="0.25">
      <c r="A219" s="1" t="s">
        <v>357</v>
      </c>
      <c r="B219" s="4" t="s">
        <v>354</v>
      </c>
    </row>
    <row r="220" spans="1:2" x14ac:dyDescent="0.25">
      <c r="A220" s="2" t="s">
        <v>358</v>
      </c>
      <c r="B220" s="5" t="s">
        <v>359</v>
      </c>
    </row>
    <row r="221" spans="1:2" x14ac:dyDescent="0.25">
      <c r="A221" s="1" t="s">
        <v>360</v>
      </c>
      <c r="B221" s="4" t="s">
        <v>361</v>
      </c>
    </row>
    <row r="222" spans="1:2" x14ac:dyDescent="0.25">
      <c r="A222" s="2" t="s">
        <v>362</v>
      </c>
      <c r="B222" s="5" t="s">
        <v>363</v>
      </c>
    </row>
    <row r="223" spans="1:2" x14ac:dyDescent="0.25">
      <c r="A223" s="1" t="s">
        <v>396</v>
      </c>
      <c r="B223" s="4" t="s">
        <v>397</v>
      </c>
    </row>
    <row r="224" spans="1:2" x14ac:dyDescent="0.25">
      <c r="A224" s="2" t="s">
        <v>364</v>
      </c>
      <c r="B224" s="5" t="s">
        <v>365</v>
      </c>
    </row>
    <row r="225" spans="1:5" x14ac:dyDescent="0.25">
      <c r="A225" s="1" t="s">
        <v>366</v>
      </c>
      <c r="B225" s="4" t="s">
        <v>367</v>
      </c>
    </row>
    <row r="226" spans="1:5" x14ac:dyDescent="0.25">
      <c r="A226" s="2" t="s">
        <v>368</v>
      </c>
      <c r="B226" s="5" t="s">
        <v>369</v>
      </c>
    </row>
    <row r="227" spans="1:5" x14ac:dyDescent="0.25">
      <c r="A227" s="1" t="s">
        <v>370</v>
      </c>
      <c r="B227" s="4" t="s">
        <v>371</v>
      </c>
    </row>
    <row r="228" spans="1:5" x14ac:dyDescent="0.25">
      <c r="A228" s="2" t="s">
        <v>372</v>
      </c>
      <c r="B228" s="5" t="s">
        <v>373</v>
      </c>
    </row>
    <row r="229" spans="1:5" x14ac:dyDescent="0.25">
      <c r="A229" s="1" t="s">
        <v>374</v>
      </c>
      <c r="B229" s="4" t="s">
        <v>375</v>
      </c>
    </row>
    <row r="230" spans="1:5" x14ac:dyDescent="0.25">
      <c r="A230" s="2" t="s">
        <v>376</v>
      </c>
      <c r="B230" s="5" t="s">
        <v>377</v>
      </c>
    </row>
    <row r="231" spans="1:5" x14ac:dyDescent="0.25">
      <c r="A231" s="1" t="s">
        <v>378</v>
      </c>
      <c r="B231" s="4" t="s">
        <v>379</v>
      </c>
    </row>
    <row r="232" spans="1:5" x14ac:dyDescent="0.25">
      <c r="A232" s="2" t="s">
        <v>380</v>
      </c>
      <c r="B232" s="5" t="s">
        <v>381</v>
      </c>
    </row>
    <row r="233" spans="1:5" x14ac:dyDescent="0.25">
      <c r="A233" s="1" t="s">
        <v>382</v>
      </c>
      <c r="B233" s="4" t="s">
        <v>381</v>
      </c>
    </row>
    <row r="234" spans="1:5" x14ac:dyDescent="0.25">
      <c r="A234" s="3" t="s">
        <v>383</v>
      </c>
      <c r="B234" s="8" t="s">
        <v>381</v>
      </c>
    </row>
    <row r="235" spans="1:5" x14ac:dyDescent="0.25">
      <c r="A235" t="s">
        <v>403</v>
      </c>
      <c r="B235" t="s">
        <v>404</v>
      </c>
      <c r="C235" t="s">
        <v>405</v>
      </c>
      <c r="E235" t="s">
        <v>626</v>
      </c>
    </row>
    <row r="236" spans="1:5" x14ac:dyDescent="0.25">
      <c r="A236" t="s">
        <v>408</v>
      </c>
      <c r="B236" t="s">
        <v>407</v>
      </c>
      <c r="C236" t="s">
        <v>406</v>
      </c>
      <c r="E236" t="s">
        <v>626</v>
      </c>
    </row>
    <row r="237" spans="1:5" x14ac:dyDescent="0.25">
      <c r="A237" t="s">
        <v>17</v>
      </c>
      <c r="B237" t="s">
        <v>18</v>
      </c>
      <c r="C237" t="s">
        <v>406</v>
      </c>
      <c r="E237" t="s">
        <v>626</v>
      </c>
    </row>
    <row r="238" spans="1:5" x14ac:dyDescent="0.25">
      <c r="A238" t="s">
        <v>412</v>
      </c>
      <c r="B238" t="s">
        <v>413</v>
      </c>
      <c r="C238" t="s">
        <v>414</v>
      </c>
      <c r="E238" t="s">
        <v>626</v>
      </c>
    </row>
    <row r="239" spans="1:5" x14ac:dyDescent="0.25">
      <c r="A239" t="s">
        <v>415</v>
      </c>
      <c r="B239" t="s">
        <v>416</v>
      </c>
      <c r="C239" t="s">
        <v>414</v>
      </c>
      <c r="E239" t="s">
        <v>626</v>
      </c>
    </row>
    <row r="240" spans="1:5" x14ac:dyDescent="0.25">
      <c r="A240" t="s">
        <v>417</v>
      </c>
      <c r="B240" t="s">
        <v>418</v>
      </c>
      <c r="C240" t="s">
        <v>414</v>
      </c>
      <c r="E240" t="s">
        <v>626</v>
      </c>
    </row>
    <row r="241" spans="1:5" x14ac:dyDescent="0.25">
      <c r="A241" t="s">
        <v>419</v>
      </c>
      <c r="B241" t="s">
        <v>420</v>
      </c>
      <c r="C241" t="s">
        <v>414</v>
      </c>
      <c r="E241" t="s">
        <v>626</v>
      </c>
    </row>
    <row r="242" spans="1:5" x14ac:dyDescent="0.25">
      <c r="A242" t="s">
        <v>421</v>
      </c>
      <c r="B242" t="s">
        <v>422</v>
      </c>
      <c r="C242" t="s">
        <v>414</v>
      </c>
      <c r="E242" t="s">
        <v>626</v>
      </c>
    </row>
    <row r="243" spans="1:5" x14ac:dyDescent="0.25">
      <c r="A243" t="s">
        <v>423</v>
      </c>
      <c r="B243" t="s">
        <v>424</v>
      </c>
      <c r="C243" t="s">
        <v>414</v>
      </c>
      <c r="E243" t="s">
        <v>626</v>
      </c>
    </row>
    <row r="244" spans="1:5" x14ac:dyDescent="0.25">
      <c r="A244" t="s">
        <v>21</v>
      </c>
      <c r="B244" t="s">
        <v>22</v>
      </c>
      <c r="C244" t="s">
        <v>425</v>
      </c>
      <c r="E244" t="s">
        <v>626</v>
      </c>
    </row>
    <row r="245" spans="1:5" x14ac:dyDescent="0.25">
      <c r="A245" t="s">
        <v>426</v>
      </c>
      <c r="B245" t="s">
        <v>427</v>
      </c>
      <c r="C245" t="s">
        <v>425</v>
      </c>
      <c r="E245" t="s">
        <v>626</v>
      </c>
    </row>
    <row r="246" spans="1:5" x14ac:dyDescent="0.25">
      <c r="A246" t="s">
        <v>429</v>
      </c>
      <c r="B246" t="s">
        <v>430</v>
      </c>
      <c r="C246" t="s">
        <v>425</v>
      </c>
      <c r="E246" t="s">
        <v>626</v>
      </c>
    </row>
    <row r="247" spans="1:5" x14ac:dyDescent="0.25">
      <c r="A247" t="s">
        <v>431</v>
      </c>
      <c r="B247" t="s">
        <v>432</v>
      </c>
      <c r="C247" t="s">
        <v>425</v>
      </c>
      <c r="E247" t="s">
        <v>626</v>
      </c>
    </row>
    <row r="248" spans="1:5" x14ac:dyDescent="0.25">
      <c r="A248" t="s">
        <v>433</v>
      </c>
      <c r="B248" t="s">
        <v>434</v>
      </c>
      <c r="C248" t="s">
        <v>425</v>
      </c>
      <c r="E248" t="s">
        <v>626</v>
      </c>
    </row>
    <row r="249" spans="1:5" x14ac:dyDescent="0.25">
      <c r="A249" t="s">
        <v>435</v>
      </c>
      <c r="B249" t="s">
        <v>436</v>
      </c>
      <c r="C249" t="s">
        <v>425</v>
      </c>
      <c r="E249" t="s">
        <v>626</v>
      </c>
    </row>
    <row r="250" spans="1:5" x14ac:dyDescent="0.25">
      <c r="A250" t="s">
        <v>437</v>
      </c>
      <c r="B250" t="s">
        <v>438</v>
      </c>
      <c r="C250" t="s">
        <v>425</v>
      </c>
      <c r="E250" t="s">
        <v>626</v>
      </c>
    </row>
    <row r="251" spans="1:5" x14ac:dyDescent="0.25">
      <c r="A251" t="s">
        <v>439</v>
      </c>
      <c r="B251" t="s">
        <v>440</v>
      </c>
      <c r="C251" t="s">
        <v>425</v>
      </c>
      <c r="E251" t="s">
        <v>626</v>
      </c>
    </row>
    <row r="252" spans="1:5" x14ac:dyDescent="0.25">
      <c r="A252" t="s">
        <v>442</v>
      </c>
      <c r="B252" t="s">
        <v>443</v>
      </c>
      <c r="C252" t="s">
        <v>441</v>
      </c>
      <c r="E252" t="s">
        <v>626</v>
      </c>
    </row>
    <row r="253" spans="1:5" x14ac:dyDescent="0.25">
      <c r="A253" t="s">
        <v>444</v>
      </c>
      <c r="B253" t="s">
        <v>445</v>
      </c>
      <c r="C253" t="s">
        <v>441</v>
      </c>
      <c r="E253" t="s">
        <v>626</v>
      </c>
    </row>
    <row r="254" spans="1:5" x14ac:dyDescent="0.25">
      <c r="A254" t="s">
        <v>446</v>
      </c>
      <c r="B254" t="s">
        <v>447</v>
      </c>
      <c r="C254" t="s">
        <v>448</v>
      </c>
      <c r="E254" t="s">
        <v>626</v>
      </c>
    </row>
    <row r="255" spans="1:5" x14ac:dyDescent="0.25">
      <c r="A255" t="s">
        <v>449</v>
      </c>
      <c r="B255" t="s">
        <v>450</v>
      </c>
      <c r="C255" t="s">
        <v>448</v>
      </c>
      <c r="E255" t="s">
        <v>626</v>
      </c>
    </row>
    <row r="256" spans="1:5" x14ac:dyDescent="0.25">
      <c r="A256" t="s">
        <v>451</v>
      </c>
      <c r="B256" t="s">
        <v>452</v>
      </c>
      <c r="C256" t="s">
        <v>448</v>
      </c>
      <c r="E256" t="s">
        <v>626</v>
      </c>
    </row>
    <row r="257" spans="1:5" x14ac:dyDescent="0.25">
      <c r="A257" t="s">
        <v>453</v>
      </c>
      <c r="B257" t="s">
        <v>452</v>
      </c>
      <c r="C257" t="s">
        <v>448</v>
      </c>
      <c r="E257" t="s">
        <v>626</v>
      </c>
    </row>
    <row r="258" spans="1:5" x14ac:dyDescent="0.25">
      <c r="A258" t="s">
        <v>454</v>
      </c>
      <c r="B258" t="s">
        <v>393</v>
      </c>
      <c r="C258" t="s">
        <v>448</v>
      </c>
      <c r="E258" t="s">
        <v>626</v>
      </c>
    </row>
  </sheetData>
  <conditionalFormatting sqref="A1:A258">
    <cfRule type="duplicateValues" dxfId="12" priority="47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40FC9-A232-4103-B4B7-6D82E59812A5}">
  <dimension ref="A1:H145"/>
  <sheetViews>
    <sheetView topLeftCell="E1" workbookViewId="0">
      <selection activeCell="I138" sqref="I138"/>
    </sheetView>
  </sheetViews>
  <sheetFormatPr baseColWidth="10" defaultRowHeight="13.2" x14ac:dyDescent="0.25"/>
  <cols>
    <col min="1" max="1" width="29.109375" hidden="1" customWidth="1"/>
    <col min="2" max="2" width="35.44140625" hidden="1" customWidth="1"/>
    <col min="3" max="3" width="17.109375" hidden="1" customWidth="1"/>
    <col min="4" max="4" width="11.5546875" hidden="1" customWidth="1"/>
    <col min="5" max="5" width="23.44140625" bestFit="1" customWidth="1"/>
    <col min="6" max="6" width="35.33203125" bestFit="1" customWidth="1"/>
    <col min="7" max="7" width="21.88671875" bestFit="1" customWidth="1"/>
  </cols>
  <sheetData>
    <row r="1" spans="1:6" x14ac:dyDescent="0.25">
      <c r="A1" t="s">
        <v>401</v>
      </c>
      <c r="B1" t="s">
        <v>400</v>
      </c>
      <c r="C1" t="s">
        <v>398</v>
      </c>
      <c r="D1" t="s">
        <v>399</v>
      </c>
      <c r="E1" t="s">
        <v>610</v>
      </c>
      <c r="F1" t="s">
        <v>402</v>
      </c>
    </row>
    <row r="2" spans="1:6" x14ac:dyDescent="0.25">
      <c r="A2" s="2" t="s">
        <v>477</v>
      </c>
      <c r="B2" s="2" t="s">
        <v>0</v>
      </c>
      <c r="C2" s="10">
        <v>45111</v>
      </c>
      <c r="D2" s="10">
        <v>2958465</v>
      </c>
      <c r="E2" s="2" t="s">
        <v>103</v>
      </c>
      <c r="F2" s="5" t="s">
        <v>104</v>
      </c>
    </row>
    <row r="3" spans="1:6" x14ac:dyDescent="0.25">
      <c r="A3" s="1" t="s">
        <v>477</v>
      </c>
      <c r="B3" s="1" t="s">
        <v>0</v>
      </c>
      <c r="C3" s="9">
        <v>45111</v>
      </c>
      <c r="D3" s="9">
        <v>2958465</v>
      </c>
      <c r="E3" s="1" t="s">
        <v>478</v>
      </c>
      <c r="F3" s="4" t="s">
        <v>479</v>
      </c>
    </row>
    <row r="4" spans="1:6" x14ac:dyDescent="0.25">
      <c r="A4" s="2" t="s">
        <v>477</v>
      </c>
      <c r="B4" s="2" t="s">
        <v>0</v>
      </c>
      <c r="C4" s="10">
        <v>45111</v>
      </c>
      <c r="D4" s="10">
        <v>2958465</v>
      </c>
      <c r="E4" s="2" t="s">
        <v>480</v>
      </c>
      <c r="F4" s="5" t="s">
        <v>481</v>
      </c>
    </row>
    <row r="5" spans="1:6" x14ac:dyDescent="0.25">
      <c r="A5" s="1" t="s">
        <v>477</v>
      </c>
      <c r="B5" s="1" t="s">
        <v>0</v>
      </c>
      <c r="C5" s="9">
        <v>45111</v>
      </c>
      <c r="D5" s="9">
        <v>2958465</v>
      </c>
      <c r="E5" s="1" t="s">
        <v>482</v>
      </c>
      <c r="F5" s="4" t="s">
        <v>483</v>
      </c>
    </row>
    <row r="6" spans="1:6" x14ac:dyDescent="0.25">
      <c r="A6" s="2" t="s">
        <v>477</v>
      </c>
      <c r="B6" s="2" t="s">
        <v>0</v>
      </c>
      <c r="C6" s="10">
        <v>45111</v>
      </c>
      <c r="D6" s="10">
        <v>2958465</v>
      </c>
      <c r="E6" s="2" t="s">
        <v>484</v>
      </c>
      <c r="F6" s="5" t="s">
        <v>485</v>
      </c>
    </row>
    <row r="7" spans="1:6" x14ac:dyDescent="0.25">
      <c r="A7" s="1" t="s">
        <v>477</v>
      </c>
      <c r="B7" s="1" t="s">
        <v>0</v>
      </c>
      <c r="C7" s="9">
        <v>45111</v>
      </c>
      <c r="D7" s="9">
        <v>2958465</v>
      </c>
      <c r="E7" s="1" t="s">
        <v>486</v>
      </c>
      <c r="F7" s="4" t="s">
        <v>487</v>
      </c>
    </row>
    <row r="8" spans="1:6" x14ac:dyDescent="0.25">
      <c r="A8" s="2" t="s">
        <v>477</v>
      </c>
      <c r="B8" s="2" t="s">
        <v>0</v>
      </c>
      <c r="C8" s="10">
        <v>45111</v>
      </c>
      <c r="D8" s="10">
        <v>2958465</v>
      </c>
      <c r="E8" s="2" t="s">
        <v>488</v>
      </c>
      <c r="F8" s="5" t="s">
        <v>489</v>
      </c>
    </row>
    <row r="9" spans="1:6" x14ac:dyDescent="0.25">
      <c r="A9" s="1" t="s">
        <v>477</v>
      </c>
      <c r="B9" s="1" t="s">
        <v>0</v>
      </c>
      <c r="C9" s="9">
        <v>45111</v>
      </c>
      <c r="D9" s="9">
        <v>2958465</v>
      </c>
      <c r="E9" s="1" t="s">
        <v>490</v>
      </c>
      <c r="F9" s="4" t="s">
        <v>491</v>
      </c>
    </row>
    <row r="10" spans="1:6" x14ac:dyDescent="0.25">
      <c r="A10" s="2" t="s">
        <v>477</v>
      </c>
      <c r="B10" s="2" t="s">
        <v>0</v>
      </c>
      <c r="C10" s="10">
        <v>45111</v>
      </c>
      <c r="D10" s="10">
        <v>2958465</v>
      </c>
      <c r="E10" s="2" t="s">
        <v>492</v>
      </c>
      <c r="F10" s="5" t="s">
        <v>493</v>
      </c>
    </row>
    <row r="11" spans="1:6" x14ac:dyDescent="0.25">
      <c r="A11" s="1" t="s">
        <v>477</v>
      </c>
      <c r="B11" s="1" t="s">
        <v>0</v>
      </c>
      <c r="C11" s="9">
        <v>45111</v>
      </c>
      <c r="D11" s="9">
        <v>2958465</v>
      </c>
      <c r="E11" s="1" t="s">
        <v>494</v>
      </c>
      <c r="F11" s="4" t="s">
        <v>495</v>
      </c>
    </row>
    <row r="12" spans="1:6" x14ac:dyDescent="0.25">
      <c r="A12" s="2" t="s">
        <v>477</v>
      </c>
      <c r="B12" s="2" t="s">
        <v>0</v>
      </c>
      <c r="C12" s="10">
        <v>45111</v>
      </c>
      <c r="D12" s="10">
        <v>2958465</v>
      </c>
      <c r="E12" s="2" t="s">
        <v>390</v>
      </c>
      <c r="F12" s="5" t="s">
        <v>391</v>
      </c>
    </row>
    <row r="13" spans="1:6" x14ac:dyDescent="0.25">
      <c r="A13" s="1" t="s">
        <v>477</v>
      </c>
      <c r="B13" s="1" t="s">
        <v>0</v>
      </c>
      <c r="C13" s="9">
        <v>45111</v>
      </c>
      <c r="D13" s="9">
        <v>2958465</v>
      </c>
      <c r="E13" s="1" t="s">
        <v>437</v>
      </c>
      <c r="F13" s="4" t="s">
        <v>438</v>
      </c>
    </row>
    <row r="14" spans="1:6" x14ac:dyDescent="0.25">
      <c r="A14" s="2" t="s">
        <v>477</v>
      </c>
      <c r="B14" s="2" t="s">
        <v>0</v>
      </c>
      <c r="C14" s="10">
        <v>45111</v>
      </c>
      <c r="D14" s="10">
        <v>2958465</v>
      </c>
      <c r="E14" s="2" t="s">
        <v>496</v>
      </c>
      <c r="F14" s="5" t="s">
        <v>497</v>
      </c>
    </row>
    <row r="15" spans="1:6" x14ac:dyDescent="0.25">
      <c r="A15" s="1" t="s">
        <v>477</v>
      </c>
      <c r="B15" s="1" t="s">
        <v>0</v>
      </c>
      <c r="C15" s="9">
        <v>45111</v>
      </c>
      <c r="D15" s="9">
        <v>2958465</v>
      </c>
      <c r="E15" s="1" t="s">
        <v>394</v>
      </c>
      <c r="F15" s="4" t="s">
        <v>395</v>
      </c>
    </row>
    <row r="16" spans="1:6" x14ac:dyDescent="0.25">
      <c r="A16" s="2" t="s">
        <v>477</v>
      </c>
      <c r="B16" s="2" t="s">
        <v>0</v>
      </c>
      <c r="C16" s="10">
        <v>45111</v>
      </c>
      <c r="D16" s="10">
        <v>2958465</v>
      </c>
      <c r="E16" s="2" t="s">
        <v>498</v>
      </c>
      <c r="F16" s="5" t="s">
        <v>499</v>
      </c>
    </row>
    <row r="17" spans="1:6" x14ac:dyDescent="0.25">
      <c r="A17" s="1" t="s">
        <v>477</v>
      </c>
      <c r="B17" s="1" t="s">
        <v>0</v>
      </c>
      <c r="C17" s="9">
        <v>45111</v>
      </c>
      <c r="D17" s="9">
        <v>2958465</v>
      </c>
      <c r="E17" s="1" t="s">
        <v>472</v>
      </c>
      <c r="F17" s="4" t="s">
        <v>473</v>
      </c>
    </row>
    <row r="18" spans="1:6" x14ac:dyDescent="0.25">
      <c r="A18" s="2" t="s">
        <v>477</v>
      </c>
      <c r="B18" s="2" t="s">
        <v>0</v>
      </c>
      <c r="C18" s="10">
        <v>45111</v>
      </c>
      <c r="D18" s="10">
        <v>2958465</v>
      </c>
      <c r="E18" s="2" t="s">
        <v>500</v>
      </c>
      <c r="F18" s="5" t="s">
        <v>501</v>
      </c>
    </row>
    <row r="19" spans="1:6" x14ac:dyDescent="0.25">
      <c r="A19" s="1" t="s">
        <v>477</v>
      </c>
      <c r="B19" s="1" t="s">
        <v>0</v>
      </c>
      <c r="C19" s="9">
        <v>45111</v>
      </c>
      <c r="D19" s="9">
        <v>2958465</v>
      </c>
      <c r="E19" s="1" t="s">
        <v>502</v>
      </c>
      <c r="F19" s="4" t="s">
        <v>503</v>
      </c>
    </row>
    <row r="20" spans="1:6" x14ac:dyDescent="0.25">
      <c r="A20" s="2" t="s">
        <v>477</v>
      </c>
      <c r="B20" s="2" t="s">
        <v>0</v>
      </c>
      <c r="C20" s="10">
        <v>45111</v>
      </c>
      <c r="D20" s="10">
        <v>2958465</v>
      </c>
      <c r="E20" s="2" t="s">
        <v>504</v>
      </c>
      <c r="F20" s="5" t="s">
        <v>505</v>
      </c>
    </row>
    <row r="21" spans="1:6" x14ac:dyDescent="0.25">
      <c r="A21" s="1" t="s">
        <v>477</v>
      </c>
      <c r="B21" s="1" t="s">
        <v>0</v>
      </c>
      <c r="C21" s="9">
        <v>45111</v>
      </c>
      <c r="D21" s="9">
        <v>2958465</v>
      </c>
      <c r="E21" s="1" t="s">
        <v>506</v>
      </c>
      <c r="F21" s="4" t="s">
        <v>507</v>
      </c>
    </row>
    <row r="22" spans="1:6" x14ac:dyDescent="0.25">
      <c r="A22" s="2" t="s">
        <v>477</v>
      </c>
      <c r="B22" s="2" t="s">
        <v>0</v>
      </c>
      <c r="C22" s="10">
        <v>45111</v>
      </c>
      <c r="D22" s="10">
        <v>2958465</v>
      </c>
      <c r="E22" s="2" t="s">
        <v>508</v>
      </c>
      <c r="F22" s="5" t="s">
        <v>509</v>
      </c>
    </row>
    <row r="23" spans="1:6" x14ac:dyDescent="0.25">
      <c r="A23" s="1" t="s">
        <v>477</v>
      </c>
      <c r="B23" s="1" t="s">
        <v>0</v>
      </c>
      <c r="C23" s="9">
        <v>45111</v>
      </c>
      <c r="D23" s="9">
        <v>2958465</v>
      </c>
      <c r="E23" s="1" t="s">
        <v>510</v>
      </c>
      <c r="F23" s="4" t="s">
        <v>511</v>
      </c>
    </row>
    <row r="24" spans="1:6" x14ac:dyDescent="0.25">
      <c r="A24" s="2" t="s">
        <v>477</v>
      </c>
      <c r="B24" s="2" t="s">
        <v>0</v>
      </c>
      <c r="C24" s="10">
        <v>45111</v>
      </c>
      <c r="D24" s="10">
        <v>2958465</v>
      </c>
      <c r="E24" s="2" t="s">
        <v>512</v>
      </c>
      <c r="F24" s="5" t="s">
        <v>513</v>
      </c>
    </row>
    <row r="25" spans="1:6" x14ac:dyDescent="0.25">
      <c r="A25" s="1" t="s">
        <v>477</v>
      </c>
      <c r="B25" s="1" t="s">
        <v>0</v>
      </c>
      <c r="C25" s="9">
        <v>45111</v>
      </c>
      <c r="D25" s="9">
        <v>2958465</v>
      </c>
      <c r="E25" s="1" t="s">
        <v>514</v>
      </c>
      <c r="F25" s="4" t="s">
        <v>515</v>
      </c>
    </row>
    <row r="26" spans="1:6" x14ac:dyDescent="0.25">
      <c r="A26" s="2" t="s">
        <v>477</v>
      </c>
      <c r="B26" s="2" t="s">
        <v>0</v>
      </c>
      <c r="C26" s="10">
        <v>45111</v>
      </c>
      <c r="D26" s="10">
        <v>2958465</v>
      </c>
      <c r="E26" s="2" t="s">
        <v>516</v>
      </c>
      <c r="F26" s="5" t="s">
        <v>517</v>
      </c>
    </row>
    <row r="27" spans="1:6" x14ac:dyDescent="0.25">
      <c r="A27" s="1" t="s">
        <v>477</v>
      </c>
      <c r="B27" s="1" t="s">
        <v>0</v>
      </c>
      <c r="C27" s="9">
        <v>45111</v>
      </c>
      <c r="D27" s="9">
        <v>2958465</v>
      </c>
      <c r="E27" s="1" t="s">
        <v>518</v>
      </c>
      <c r="F27" s="4" t="s">
        <v>104</v>
      </c>
    </row>
    <row r="28" spans="1:6" x14ac:dyDescent="0.25">
      <c r="A28" s="2" t="s">
        <v>477</v>
      </c>
      <c r="B28" s="2" t="s">
        <v>0</v>
      </c>
      <c r="C28" s="10">
        <v>45111</v>
      </c>
      <c r="D28" s="10">
        <v>2958465</v>
      </c>
      <c r="E28" s="2" t="s">
        <v>519</v>
      </c>
      <c r="F28" s="5" t="s">
        <v>520</v>
      </c>
    </row>
    <row r="29" spans="1:6" x14ac:dyDescent="0.25">
      <c r="A29" s="1" t="s">
        <v>477</v>
      </c>
      <c r="B29" s="1" t="s">
        <v>0</v>
      </c>
      <c r="C29" s="9">
        <v>45111</v>
      </c>
      <c r="D29" s="9">
        <v>2958465</v>
      </c>
      <c r="E29" s="1" t="s">
        <v>521</v>
      </c>
      <c r="F29" s="4" t="s">
        <v>520</v>
      </c>
    </row>
    <row r="30" spans="1:6" x14ac:dyDescent="0.25">
      <c r="A30" s="2" t="s">
        <v>477</v>
      </c>
      <c r="B30" s="2" t="s">
        <v>0</v>
      </c>
      <c r="C30" s="10">
        <v>45111</v>
      </c>
      <c r="D30" s="10">
        <v>2958465</v>
      </c>
      <c r="E30" s="2" t="s">
        <v>522</v>
      </c>
      <c r="F30" s="5" t="s">
        <v>104</v>
      </c>
    </row>
    <row r="31" spans="1:6" x14ac:dyDescent="0.25">
      <c r="A31" s="1" t="s">
        <v>477</v>
      </c>
      <c r="B31" s="1" t="s">
        <v>0</v>
      </c>
      <c r="C31" s="9">
        <v>45111</v>
      </c>
      <c r="D31" s="9">
        <v>2958465</v>
      </c>
      <c r="E31" s="1" t="s">
        <v>523</v>
      </c>
      <c r="F31" s="4" t="s">
        <v>104</v>
      </c>
    </row>
    <row r="32" spans="1:6" x14ac:dyDescent="0.25">
      <c r="A32" s="2" t="s">
        <v>477</v>
      </c>
      <c r="B32" s="2" t="s">
        <v>0</v>
      </c>
      <c r="C32" s="10">
        <v>45111</v>
      </c>
      <c r="D32" s="10">
        <v>2958465</v>
      </c>
      <c r="E32" s="2" t="s">
        <v>33</v>
      </c>
      <c r="F32" s="5" t="s">
        <v>34</v>
      </c>
    </row>
    <row r="33" spans="1:6" x14ac:dyDescent="0.25">
      <c r="A33" s="1" t="s">
        <v>477</v>
      </c>
      <c r="B33" s="1" t="s">
        <v>0</v>
      </c>
      <c r="C33" s="9">
        <v>45111</v>
      </c>
      <c r="D33" s="9">
        <v>2958465</v>
      </c>
      <c r="E33" s="1" t="s">
        <v>524</v>
      </c>
      <c r="F33" s="4" t="s">
        <v>525</v>
      </c>
    </row>
    <row r="34" spans="1:6" x14ac:dyDescent="0.25">
      <c r="A34" s="2" t="s">
        <v>477</v>
      </c>
      <c r="B34" s="2" t="s">
        <v>0</v>
      </c>
      <c r="C34" s="10">
        <v>45111</v>
      </c>
      <c r="D34" s="10">
        <v>2958465</v>
      </c>
      <c r="E34" s="2" t="s">
        <v>526</v>
      </c>
      <c r="F34" s="5" t="s">
        <v>527</v>
      </c>
    </row>
    <row r="35" spans="1:6" x14ac:dyDescent="0.25">
      <c r="A35" s="1" t="s">
        <v>477</v>
      </c>
      <c r="B35" s="1" t="s">
        <v>0</v>
      </c>
      <c r="C35" s="9">
        <v>45111</v>
      </c>
      <c r="D35" s="9">
        <v>2958465</v>
      </c>
      <c r="E35" s="1" t="s">
        <v>528</v>
      </c>
      <c r="F35" s="4" t="s">
        <v>529</v>
      </c>
    </row>
    <row r="36" spans="1:6" x14ac:dyDescent="0.25">
      <c r="A36" s="2" t="s">
        <v>477</v>
      </c>
      <c r="B36" s="2" t="s">
        <v>0</v>
      </c>
      <c r="C36" s="10">
        <v>45111</v>
      </c>
      <c r="D36" s="10">
        <v>2958465</v>
      </c>
      <c r="E36" s="2" t="s">
        <v>287</v>
      </c>
      <c r="F36" s="5" t="s">
        <v>288</v>
      </c>
    </row>
    <row r="37" spans="1:6" x14ac:dyDescent="0.25">
      <c r="A37" s="1" t="s">
        <v>477</v>
      </c>
      <c r="B37" s="1" t="s">
        <v>0</v>
      </c>
      <c r="C37" s="9">
        <v>45111</v>
      </c>
      <c r="D37" s="9">
        <v>2958465</v>
      </c>
      <c r="E37" s="1" t="s">
        <v>530</v>
      </c>
      <c r="F37" s="4" t="s">
        <v>531</v>
      </c>
    </row>
    <row r="38" spans="1:6" x14ac:dyDescent="0.25">
      <c r="A38" s="2" t="s">
        <v>477</v>
      </c>
      <c r="B38" s="2" t="s">
        <v>0</v>
      </c>
      <c r="C38" s="10">
        <v>45111</v>
      </c>
      <c r="D38" s="10">
        <v>2958465</v>
      </c>
      <c r="E38" s="2" t="s">
        <v>532</v>
      </c>
      <c r="F38" s="5" t="s">
        <v>0</v>
      </c>
    </row>
    <row r="39" spans="1:6" x14ac:dyDescent="0.25">
      <c r="A39" s="1" t="s">
        <v>477</v>
      </c>
      <c r="B39" s="1" t="s">
        <v>0</v>
      </c>
      <c r="C39" s="9">
        <v>45111</v>
      </c>
      <c r="D39" s="9">
        <v>2958465</v>
      </c>
      <c r="E39" s="1" t="s">
        <v>11</v>
      </c>
      <c r="F39" s="4" t="s">
        <v>12</v>
      </c>
    </row>
    <row r="40" spans="1:6" x14ac:dyDescent="0.25">
      <c r="A40" s="2" t="s">
        <v>477</v>
      </c>
      <c r="B40" s="2" t="s">
        <v>0</v>
      </c>
      <c r="C40" s="10">
        <v>45111</v>
      </c>
      <c r="D40" s="10">
        <v>2958465</v>
      </c>
      <c r="E40" s="2" t="s">
        <v>533</v>
      </c>
      <c r="F40" s="5" t="s">
        <v>104</v>
      </c>
    </row>
    <row r="41" spans="1:6" x14ac:dyDescent="0.25">
      <c r="A41" s="1" t="s">
        <v>477</v>
      </c>
      <c r="B41" s="1" t="s">
        <v>0</v>
      </c>
      <c r="C41" s="9">
        <v>45111</v>
      </c>
      <c r="D41" s="9">
        <v>2958465</v>
      </c>
      <c r="E41" s="1" t="s">
        <v>534</v>
      </c>
      <c r="F41" s="4" t="s">
        <v>440</v>
      </c>
    </row>
    <row r="42" spans="1:6" x14ac:dyDescent="0.25">
      <c r="A42" s="2" t="s">
        <v>535</v>
      </c>
      <c r="B42" s="2" t="s">
        <v>536</v>
      </c>
      <c r="C42" s="10">
        <v>45111</v>
      </c>
      <c r="D42" s="10">
        <v>2958465</v>
      </c>
      <c r="E42" s="2" t="s">
        <v>537</v>
      </c>
      <c r="F42" s="5" t="s">
        <v>538</v>
      </c>
    </row>
    <row r="43" spans="1:6" x14ac:dyDescent="0.25">
      <c r="A43" s="1" t="s">
        <v>535</v>
      </c>
      <c r="B43" s="1" t="s">
        <v>536</v>
      </c>
      <c r="C43" s="9">
        <v>45111</v>
      </c>
      <c r="D43" s="9">
        <v>2958465</v>
      </c>
      <c r="E43" s="1" t="s">
        <v>403</v>
      </c>
      <c r="F43" s="4" t="s">
        <v>404</v>
      </c>
    </row>
    <row r="44" spans="1:6" x14ac:dyDescent="0.25">
      <c r="A44" s="2" t="s">
        <v>535</v>
      </c>
      <c r="B44" s="2" t="s">
        <v>536</v>
      </c>
      <c r="C44" s="10">
        <v>45111</v>
      </c>
      <c r="D44" s="10">
        <v>2958465</v>
      </c>
      <c r="E44" s="2" t="s">
        <v>539</v>
      </c>
      <c r="F44" s="5" t="s">
        <v>540</v>
      </c>
    </row>
    <row r="45" spans="1:6" x14ac:dyDescent="0.25">
      <c r="A45" s="1" t="s">
        <v>535</v>
      </c>
      <c r="B45" s="1" t="s">
        <v>536</v>
      </c>
      <c r="C45" s="9">
        <v>45111</v>
      </c>
      <c r="D45" s="9">
        <v>2958465</v>
      </c>
      <c r="E45" s="1" t="s">
        <v>541</v>
      </c>
      <c r="F45" s="4" t="s">
        <v>542</v>
      </c>
    </row>
    <row r="46" spans="1:6" x14ac:dyDescent="0.25">
      <c r="A46" s="2" t="s">
        <v>535</v>
      </c>
      <c r="B46" s="2" t="s">
        <v>536</v>
      </c>
      <c r="C46" s="10">
        <v>45111</v>
      </c>
      <c r="D46" s="10">
        <v>2958465</v>
      </c>
      <c r="E46" s="2" t="s">
        <v>543</v>
      </c>
      <c r="F46" s="5" t="s">
        <v>544</v>
      </c>
    </row>
    <row r="47" spans="1:6" x14ac:dyDescent="0.25">
      <c r="A47" s="1" t="s">
        <v>535</v>
      </c>
      <c r="B47" s="1" t="s">
        <v>536</v>
      </c>
      <c r="C47" s="9">
        <v>45111</v>
      </c>
      <c r="D47" s="9">
        <v>2958465</v>
      </c>
      <c r="E47" s="1" t="s">
        <v>545</v>
      </c>
      <c r="F47" s="4" t="s">
        <v>546</v>
      </c>
    </row>
    <row r="48" spans="1:6" x14ac:dyDescent="0.25">
      <c r="A48" s="2" t="s">
        <v>535</v>
      </c>
      <c r="B48" s="2" t="s">
        <v>536</v>
      </c>
      <c r="C48" s="10">
        <v>45111</v>
      </c>
      <c r="D48" s="10">
        <v>2958465</v>
      </c>
      <c r="E48" s="2" t="s">
        <v>547</v>
      </c>
      <c r="F48" s="5" t="s">
        <v>548</v>
      </c>
    </row>
    <row r="49" spans="1:6" x14ac:dyDescent="0.25">
      <c r="A49" s="1" t="s">
        <v>535</v>
      </c>
      <c r="B49" s="1" t="s">
        <v>536</v>
      </c>
      <c r="C49" s="9">
        <v>45111</v>
      </c>
      <c r="D49" s="9">
        <v>2958465</v>
      </c>
      <c r="E49" s="1" t="s">
        <v>103</v>
      </c>
      <c r="F49" s="4" t="s">
        <v>104</v>
      </c>
    </row>
    <row r="50" spans="1:6" x14ac:dyDescent="0.25">
      <c r="A50" s="2" t="s">
        <v>535</v>
      </c>
      <c r="B50" s="2" t="s">
        <v>536</v>
      </c>
      <c r="C50" s="10">
        <v>45111</v>
      </c>
      <c r="D50" s="10">
        <v>2958465</v>
      </c>
      <c r="E50" s="2" t="s">
        <v>549</v>
      </c>
      <c r="F50" s="5" t="s">
        <v>550</v>
      </c>
    </row>
    <row r="51" spans="1:6" x14ac:dyDescent="0.25">
      <c r="A51" s="1" t="s">
        <v>535</v>
      </c>
      <c r="B51" s="1" t="s">
        <v>536</v>
      </c>
      <c r="C51" s="9">
        <v>45111</v>
      </c>
      <c r="D51" s="9">
        <v>2958465</v>
      </c>
      <c r="E51" s="1" t="s">
        <v>551</v>
      </c>
      <c r="F51" s="4" t="s">
        <v>552</v>
      </c>
    </row>
    <row r="52" spans="1:6" x14ac:dyDescent="0.25">
      <c r="A52" s="2" t="s">
        <v>535</v>
      </c>
      <c r="B52" s="2" t="s">
        <v>536</v>
      </c>
      <c r="C52" s="10">
        <v>45111</v>
      </c>
      <c r="D52" s="10">
        <v>2958465</v>
      </c>
      <c r="E52" s="2" t="s">
        <v>553</v>
      </c>
      <c r="F52" s="5" t="s">
        <v>554</v>
      </c>
    </row>
    <row r="53" spans="1:6" x14ac:dyDescent="0.25">
      <c r="A53" s="1" t="s">
        <v>535</v>
      </c>
      <c r="B53" s="1" t="s">
        <v>536</v>
      </c>
      <c r="C53" s="9">
        <v>45111</v>
      </c>
      <c r="D53" s="9">
        <v>2958465</v>
      </c>
      <c r="E53" s="1" t="s">
        <v>555</v>
      </c>
      <c r="F53" s="4" t="s">
        <v>556</v>
      </c>
    </row>
    <row r="54" spans="1:6" x14ac:dyDescent="0.25">
      <c r="A54" s="2" t="s">
        <v>535</v>
      </c>
      <c r="B54" s="2" t="s">
        <v>536</v>
      </c>
      <c r="C54" s="10">
        <v>45111</v>
      </c>
      <c r="D54" s="10">
        <v>2958465</v>
      </c>
      <c r="E54" s="2" t="s">
        <v>557</v>
      </c>
      <c r="F54" s="5" t="s">
        <v>558</v>
      </c>
    </row>
    <row r="55" spans="1:6" x14ac:dyDescent="0.25">
      <c r="A55" s="1" t="s">
        <v>535</v>
      </c>
      <c r="B55" s="1" t="s">
        <v>536</v>
      </c>
      <c r="C55" s="9">
        <v>45111</v>
      </c>
      <c r="D55" s="9">
        <v>2958465</v>
      </c>
      <c r="E55" s="1" t="s">
        <v>559</v>
      </c>
      <c r="F55" s="4" t="s">
        <v>560</v>
      </c>
    </row>
    <row r="56" spans="1:6" x14ac:dyDescent="0.25">
      <c r="A56" s="2" t="s">
        <v>535</v>
      </c>
      <c r="B56" s="2" t="s">
        <v>536</v>
      </c>
      <c r="C56" s="10">
        <v>45111</v>
      </c>
      <c r="D56" s="10">
        <v>2958465</v>
      </c>
      <c r="E56" s="2" t="s">
        <v>561</v>
      </c>
      <c r="F56" s="5" t="s">
        <v>562</v>
      </c>
    </row>
    <row r="57" spans="1:6" x14ac:dyDescent="0.25">
      <c r="A57" s="1" t="s">
        <v>535</v>
      </c>
      <c r="B57" s="1" t="s">
        <v>536</v>
      </c>
      <c r="C57" s="9">
        <v>45111</v>
      </c>
      <c r="D57" s="9">
        <v>2958465</v>
      </c>
      <c r="E57" s="1" t="s">
        <v>563</v>
      </c>
      <c r="F57" s="4" t="s">
        <v>564</v>
      </c>
    </row>
    <row r="58" spans="1:6" x14ac:dyDescent="0.25">
      <c r="A58" s="2" t="s">
        <v>535</v>
      </c>
      <c r="B58" s="2" t="s">
        <v>536</v>
      </c>
      <c r="C58" s="10">
        <v>45111</v>
      </c>
      <c r="D58" s="10">
        <v>2958465</v>
      </c>
      <c r="E58" s="2" t="s">
        <v>565</v>
      </c>
      <c r="F58" s="5" t="s">
        <v>566</v>
      </c>
    </row>
    <row r="59" spans="1:6" x14ac:dyDescent="0.25">
      <c r="A59" s="1" t="s">
        <v>535</v>
      </c>
      <c r="B59" s="1" t="s">
        <v>536</v>
      </c>
      <c r="C59" s="9">
        <v>45111</v>
      </c>
      <c r="D59" s="9">
        <v>2958465</v>
      </c>
      <c r="E59" s="1" t="s">
        <v>567</v>
      </c>
      <c r="F59" s="4" t="s">
        <v>568</v>
      </c>
    </row>
    <row r="60" spans="1:6" x14ac:dyDescent="0.25">
      <c r="A60" s="2" t="s">
        <v>535</v>
      </c>
      <c r="B60" s="2" t="s">
        <v>536</v>
      </c>
      <c r="C60" s="10">
        <v>45111</v>
      </c>
      <c r="D60" s="10">
        <v>2958465</v>
      </c>
      <c r="E60" s="2" t="s">
        <v>569</v>
      </c>
      <c r="F60" s="5" t="s">
        <v>570</v>
      </c>
    </row>
    <row r="61" spans="1:6" x14ac:dyDescent="0.25">
      <c r="A61" s="1" t="s">
        <v>535</v>
      </c>
      <c r="B61" s="1" t="s">
        <v>536</v>
      </c>
      <c r="C61" s="9">
        <v>45111</v>
      </c>
      <c r="D61" s="9">
        <v>2958465</v>
      </c>
      <c r="E61" s="1" t="s">
        <v>571</v>
      </c>
      <c r="F61" s="4" t="s">
        <v>572</v>
      </c>
    </row>
    <row r="62" spans="1:6" x14ac:dyDescent="0.25">
      <c r="A62" s="2" t="s">
        <v>535</v>
      </c>
      <c r="B62" s="2" t="s">
        <v>536</v>
      </c>
      <c r="C62" s="10">
        <v>45111</v>
      </c>
      <c r="D62" s="10">
        <v>2958465</v>
      </c>
      <c r="E62" s="2" t="s">
        <v>573</v>
      </c>
      <c r="F62" s="5" t="s">
        <v>574</v>
      </c>
    </row>
    <row r="63" spans="1:6" x14ac:dyDescent="0.25">
      <c r="A63" s="1" t="s">
        <v>535</v>
      </c>
      <c r="B63" s="1" t="s">
        <v>536</v>
      </c>
      <c r="C63" s="9">
        <v>45111</v>
      </c>
      <c r="D63" s="9">
        <v>2958465</v>
      </c>
      <c r="E63" s="1" t="s">
        <v>575</v>
      </c>
      <c r="F63" s="4" t="s">
        <v>576</v>
      </c>
    </row>
    <row r="64" spans="1:6" x14ac:dyDescent="0.25">
      <c r="A64" s="2" t="s">
        <v>535</v>
      </c>
      <c r="B64" s="2" t="s">
        <v>536</v>
      </c>
      <c r="C64" s="10">
        <v>45111</v>
      </c>
      <c r="D64" s="10">
        <v>2958465</v>
      </c>
      <c r="E64" s="2" t="s">
        <v>577</v>
      </c>
      <c r="F64" s="5" t="s">
        <v>578</v>
      </c>
    </row>
    <row r="65" spans="1:6" x14ac:dyDescent="0.25">
      <c r="A65" s="1" t="s">
        <v>535</v>
      </c>
      <c r="B65" s="1" t="s">
        <v>536</v>
      </c>
      <c r="C65" s="9">
        <v>45111</v>
      </c>
      <c r="D65" s="9">
        <v>2958465</v>
      </c>
      <c r="E65" s="1" t="s">
        <v>579</v>
      </c>
      <c r="F65" s="4" t="s">
        <v>580</v>
      </c>
    </row>
    <row r="66" spans="1:6" x14ac:dyDescent="0.25">
      <c r="A66" s="2" t="s">
        <v>535</v>
      </c>
      <c r="B66" s="2" t="s">
        <v>536</v>
      </c>
      <c r="C66" s="10">
        <v>45111</v>
      </c>
      <c r="D66" s="10">
        <v>2958465</v>
      </c>
      <c r="E66" s="2" t="s">
        <v>581</v>
      </c>
      <c r="F66" s="5" t="s">
        <v>582</v>
      </c>
    </row>
    <row r="67" spans="1:6" x14ac:dyDescent="0.25">
      <c r="A67" s="1" t="s">
        <v>535</v>
      </c>
      <c r="B67" s="1" t="s">
        <v>536</v>
      </c>
      <c r="C67" s="9">
        <v>45111</v>
      </c>
      <c r="D67" s="9">
        <v>2958465</v>
      </c>
      <c r="E67" s="1" t="s">
        <v>583</v>
      </c>
      <c r="F67" s="4" t="s">
        <v>584</v>
      </c>
    </row>
    <row r="68" spans="1:6" x14ac:dyDescent="0.25">
      <c r="A68" s="2" t="s">
        <v>535</v>
      </c>
      <c r="B68" s="2" t="s">
        <v>536</v>
      </c>
      <c r="C68" s="10">
        <v>45111</v>
      </c>
      <c r="D68" s="10">
        <v>2958465</v>
      </c>
      <c r="E68" s="2" t="s">
        <v>585</v>
      </c>
      <c r="F68" s="5" t="s">
        <v>586</v>
      </c>
    </row>
    <row r="69" spans="1:6" x14ac:dyDescent="0.25">
      <c r="A69" s="1" t="s">
        <v>535</v>
      </c>
      <c r="B69" s="1" t="s">
        <v>536</v>
      </c>
      <c r="C69" s="9">
        <v>45111</v>
      </c>
      <c r="D69" s="9">
        <v>2958465</v>
      </c>
      <c r="E69" s="1" t="s">
        <v>587</v>
      </c>
      <c r="F69" s="4" t="s">
        <v>588</v>
      </c>
    </row>
    <row r="70" spans="1:6" x14ac:dyDescent="0.25">
      <c r="A70" s="2" t="s">
        <v>535</v>
      </c>
      <c r="B70" s="2" t="s">
        <v>536</v>
      </c>
      <c r="C70" s="10">
        <v>45111</v>
      </c>
      <c r="D70" s="10">
        <v>2958465</v>
      </c>
      <c r="E70" s="2" t="s">
        <v>589</v>
      </c>
      <c r="F70" s="5" t="s">
        <v>590</v>
      </c>
    </row>
    <row r="71" spans="1:6" x14ac:dyDescent="0.25">
      <c r="A71" s="1" t="s">
        <v>535</v>
      </c>
      <c r="B71" s="1" t="s">
        <v>536</v>
      </c>
      <c r="C71" s="9">
        <v>45111</v>
      </c>
      <c r="D71" s="9">
        <v>2958465</v>
      </c>
      <c r="E71" s="1" t="s">
        <v>591</v>
      </c>
      <c r="F71" s="4" t="s">
        <v>592</v>
      </c>
    </row>
    <row r="72" spans="1:6" x14ac:dyDescent="0.25">
      <c r="A72" s="2" t="s">
        <v>535</v>
      </c>
      <c r="B72" s="2" t="s">
        <v>536</v>
      </c>
      <c r="C72" s="10">
        <v>45111</v>
      </c>
      <c r="D72" s="10">
        <v>2958465</v>
      </c>
      <c r="E72" s="2" t="s">
        <v>593</v>
      </c>
      <c r="F72" s="5" t="s">
        <v>594</v>
      </c>
    </row>
    <row r="73" spans="1:6" x14ac:dyDescent="0.25">
      <c r="A73" s="1" t="s">
        <v>535</v>
      </c>
      <c r="B73" s="1" t="s">
        <v>536</v>
      </c>
      <c r="C73" s="9">
        <v>45111</v>
      </c>
      <c r="D73" s="9">
        <v>2958465</v>
      </c>
      <c r="E73" s="1" t="s">
        <v>595</v>
      </c>
      <c r="F73" s="4" t="s">
        <v>596</v>
      </c>
    </row>
    <row r="74" spans="1:6" x14ac:dyDescent="0.25">
      <c r="A74" s="2" t="s">
        <v>535</v>
      </c>
      <c r="B74" s="2" t="s">
        <v>536</v>
      </c>
      <c r="C74" s="10">
        <v>45111</v>
      </c>
      <c r="D74" s="10">
        <v>2958465</v>
      </c>
      <c r="E74" s="2" t="s">
        <v>597</v>
      </c>
      <c r="F74" s="5" t="s">
        <v>598</v>
      </c>
    </row>
    <row r="75" spans="1:6" x14ac:dyDescent="0.25">
      <c r="A75" s="1" t="s">
        <v>535</v>
      </c>
      <c r="B75" s="1" t="s">
        <v>536</v>
      </c>
      <c r="C75" s="9">
        <v>45111</v>
      </c>
      <c r="D75" s="9">
        <v>2958465</v>
      </c>
      <c r="E75" s="1" t="s">
        <v>478</v>
      </c>
      <c r="F75" s="4" t="s">
        <v>479</v>
      </c>
    </row>
    <row r="76" spans="1:6" x14ac:dyDescent="0.25">
      <c r="A76" s="2" t="s">
        <v>535</v>
      </c>
      <c r="B76" s="2" t="s">
        <v>536</v>
      </c>
      <c r="C76" s="10">
        <v>45111</v>
      </c>
      <c r="D76" s="10">
        <v>2958465</v>
      </c>
      <c r="E76" s="2" t="s">
        <v>480</v>
      </c>
      <c r="F76" s="5" t="s">
        <v>481</v>
      </c>
    </row>
    <row r="77" spans="1:6" x14ac:dyDescent="0.25">
      <c r="A77" s="1" t="s">
        <v>535</v>
      </c>
      <c r="B77" s="1" t="s">
        <v>536</v>
      </c>
      <c r="C77" s="9">
        <v>45111</v>
      </c>
      <c r="D77" s="9">
        <v>2958465</v>
      </c>
      <c r="E77" s="1" t="s">
        <v>482</v>
      </c>
      <c r="F77" s="4" t="s">
        <v>483</v>
      </c>
    </row>
    <row r="78" spans="1:6" x14ac:dyDescent="0.25">
      <c r="A78" s="2" t="s">
        <v>535</v>
      </c>
      <c r="B78" s="2" t="s">
        <v>536</v>
      </c>
      <c r="C78" s="10">
        <v>45111</v>
      </c>
      <c r="D78" s="10">
        <v>2958465</v>
      </c>
      <c r="E78" s="2" t="s">
        <v>599</v>
      </c>
      <c r="F78" s="5" t="s">
        <v>600</v>
      </c>
    </row>
    <row r="79" spans="1:6" x14ac:dyDescent="0.25">
      <c r="A79" s="1" t="s">
        <v>535</v>
      </c>
      <c r="B79" s="1" t="s">
        <v>536</v>
      </c>
      <c r="C79" s="9">
        <v>45111</v>
      </c>
      <c r="D79" s="9">
        <v>2958465</v>
      </c>
      <c r="E79" s="1" t="s">
        <v>484</v>
      </c>
      <c r="F79" s="4" t="s">
        <v>485</v>
      </c>
    </row>
    <row r="80" spans="1:6" x14ac:dyDescent="0.25">
      <c r="A80" s="2" t="s">
        <v>535</v>
      </c>
      <c r="B80" s="2" t="s">
        <v>536</v>
      </c>
      <c r="C80" s="10">
        <v>45111</v>
      </c>
      <c r="D80" s="10">
        <v>2958465</v>
      </c>
      <c r="E80" s="2" t="s">
        <v>486</v>
      </c>
      <c r="F80" s="5" t="s">
        <v>487</v>
      </c>
    </row>
    <row r="81" spans="1:6" x14ac:dyDescent="0.25">
      <c r="A81" s="1" t="s">
        <v>535</v>
      </c>
      <c r="B81" s="1" t="s">
        <v>536</v>
      </c>
      <c r="C81" s="9">
        <v>45111</v>
      </c>
      <c r="D81" s="9">
        <v>2958465</v>
      </c>
      <c r="E81" s="1" t="s">
        <v>488</v>
      </c>
      <c r="F81" s="4" t="s">
        <v>489</v>
      </c>
    </row>
    <row r="82" spans="1:6" x14ac:dyDescent="0.25">
      <c r="A82" s="2" t="s">
        <v>535</v>
      </c>
      <c r="B82" s="2" t="s">
        <v>536</v>
      </c>
      <c r="C82" s="10">
        <v>45111</v>
      </c>
      <c r="D82" s="10">
        <v>2958465</v>
      </c>
      <c r="E82" s="2" t="s">
        <v>149</v>
      </c>
      <c r="F82" s="5" t="s">
        <v>150</v>
      </c>
    </row>
    <row r="83" spans="1:6" x14ac:dyDescent="0.25">
      <c r="A83" s="1" t="s">
        <v>535</v>
      </c>
      <c r="B83" s="1" t="s">
        <v>536</v>
      </c>
      <c r="C83" s="9">
        <v>45111</v>
      </c>
      <c r="D83" s="9">
        <v>2958465</v>
      </c>
      <c r="E83" s="1" t="s">
        <v>408</v>
      </c>
      <c r="F83" s="4" t="s">
        <v>152</v>
      </c>
    </row>
    <row r="84" spans="1:6" x14ac:dyDescent="0.25">
      <c r="A84" s="2" t="s">
        <v>535</v>
      </c>
      <c r="B84" s="2" t="s">
        <v>536</v>
      </c>
      <c r="C84" s="10">
        <v>45111</v>
      </c>
      <c r="D84" s="10">
        <v>2958465</v>
      </c>
      <c r="E84" s="2" t="s">
        <v>151</v>
      </c>
      <c r="F84" s="5" t="s">
        <v>152</v>
      </c>
    </row>
    <row r="85" spans="1:6" x14ac:dyDescent="0.25">
      <c r="A85" s="1" t="s">
        <v>535</v>
      </c>
      <c r="B85" s="1" t="s">
        <v>536</v>
      </c>
      <c r="C85" s="9">
        <v>45111</v>
      </c>
      <c r="D85" s="9">
        <v>2958465</v>
      </c>
      <c r="E85" s="1" t="s">
        <v>490</v>
      </c>
      <c r="F85" s="4" t="s">
        <v>491</v>
      </c>
    </row>
    <row r="86" spans="1:6" x14ac:dyDescent="0.25">
      <c r="A86" s="2" t="s">
        <v>535</v>
      </c>
      <c r="B86" s="2" t="s">
        <v>536</v>
      </c>
      <c r="C86" s="10">
        <v>45111</v>
      </c>
      <c r="D86" s="10">
        <v>2958465</v>
      </c>
      <c r="E86" s="2" t="s">
        <v>601</v>
      </c>
      <c r="F86" s="5" t="s">
        <v>602</v>
      </c>
    </row>
    <row r="87" spans="1:6" x14ac:dyDescent="0.25">
      <c r="A87" s="1" t="s">
        <v>535</v>
      </c>
      <c r="B87" s="1" t="s">
        <v>536</v>
      </c>
      <c r="C87" s="9">
        <v>45111</v>
      </c>
      <c r="D87" s="9">
        <v>2958465</v>
      </c>
      <c r="E87" s="1" t="s">
        <v>492</v>
      </c>
      <c r="F87" s="4" t="s">
        <v>493</v>
      </c>
    </row>
    <row r="88" spans="1:6" x14ac:dyDescent="0.25">
      <c r="A88" s="2" t="s">
        <v>535</v>
      </c>
      <c r="B88" s="2" t="s">
        <v>536</v>
      </c>
      <c r="C88" s="10">
        <v>45111</v>
      </c>
      <c r="D88" s="10">
        <v>2958465</v>
      </c>
      <c r="E88" s="2" t="s">
        <v>494</v>
      </c>
      <c r="F88" s="5" t="s">
        <v>495</v>
      </c>
    </row>
    <row r="89" spans="1:6" x14ac:dyDescent="0.25">
      <c r="A89" s="1" t="s">
        <v>535</v>
      </c>
      <c r="B89" s="1" t="s">
        <v>536</v>
      </c>
      <c r="C89" s="9">
        <v>45111</v>
      </c>
      <c r="D89" s="9">
        <v>2958465</v>
      </c>
      <c r="E89" s="1" t="s">
        <v>390</v>
      </c>
      <c r="F89" s="4" t="s">
        <v>391</v>
      </c>
    </row>
    <row r="90" spans="1:6" x14ac:dyDescent="0.25">
      <c r="A90" s="2" t="s">
        <v>535</v>
      </c>
      <c r="B90" s="2" t="s">
        <v>536</v>
      </c>
      <c r="C90" s="10">
        <v>45111</v>
      </c>
      <c r="D90" s="10">
        <v>2958465</v>
      </c>
      <c r="E90" s="2" t="s">
        <v>437</v>
      </c>
      <c r="F90" s="5" t="s">
        <v>438</v>
      </c>
    </row>
    <row r="91" spans="1:6" x14ac:dyDescent="0.25">
      <c r="A91" s="1" t="s">
        <v>535</v>
      </c>
      <c r="B91" s="1" t="s">
        <v>536</v>
      </c>
      <c r="C91" s="9">
        <v>45111</v>
      </c>
      <c r="D91" s="9">
        <v>2958465</v>
      </c>
      <c r="E91" s="1" t="s">
        <v>496</v>
      </c>
      <c r="F91" s="4" t="s">
        <v>497</v>
      </c>
    </row>
    <row r="92" spans="1:6" x14ac:dyDescent="0.25">
      <c r="A92" s="2" t="s">
        <v>535</v>
      </c>
      <c r="B92" s="2" t="s">
        <v>536</v>
      </c>
      <c r="C92" s="10">
        <v>45111</v>
      </c>
      <c r="D92" s="10">
        <v>2958465</v>
      </c>
      <c r="E92" s="2" t="s">
        <v>394</v>
      </c>
      <c r="F92" s="5" t="s">
        <v>395</v>
      </c>
    </row>
    <row r="93" spans="1:6" x14ac:dyDescent="0.25">
      <c r="A93" s="1" t="s">
        <v>535</v>
      </c>
      <c r="B93" s="1" t="s">
        <v>536</v>
      </c>
      <c r="C93" s="9">
        <v>45111</v>
      </c>
      <c r="D93" s="9">
        <v>2958465</v>
      </c>
      <c r="E93" s="1" t="s">
        <v>498</v>
      </c>
      <c r="F93" s="4" t="s">
        <v>499</v>
      </c>
    </row>
    <row r="94" spans="1:6" x14ac:dyDescent="0.25">
      <c r="A94" s="2" t="s">
        <v>535</v>
      </c>
      <c r="B94" s="2" t="s">
        <v>536</v>
      </c>
      <c r="C94" s="10">
        <v>45111</v>
      </c>
      <c r="D94" s="10">
        <v>2958465</v>
      </c>
      <c r="E94" s="2" t="s">
        <v>472</v>
      </c>
      <c r="F94" s="5" t="s">
        <v>473</v>
      </c>
    </row>
    <row r="95" spans="1:6" x14ac:dyDescent="0.25">
      <c r="A95" s="1" t="s">
        <v>535</v>
      </c>
      <c r="B95" s="1" t="s">
        <v>536</v>
      </c>
      <c r="C95" s="9">
        <v>45111</v>
      </c>
      <c r="D95" s="9">
        <v>2958465</v>
      </c>
      <c r="E95" s="1" t="s">
        <v>500</v>
      </c>
      <c r="F95" s="4" t="s">
        <v>501</v>
      </c>
    </row>
    <row r="96" spans="1:6" x14ac:dyDescent="0.25">
      <c r="A96" s="2" t="s">
        <v>535</v>
      </c>
      <c r="B96" s="2" t="s">
        <v>536</v>
      </c>
      <c r="C96" s="10">
        <v>45111</v>
      </c>
      <c r="D96" s="10">
        <v>2958465</v>
      </c>
      <c r="E96" s="2" t="s">
        <v>502</v>
      </c>
      <c r="F96" s="5" t="s">
        <v>503</v>
      </c>
    </row>
    <row r="97" spans="1:6" x14ac:dyDescent="0.25">
      <c r="A97" s="1" t="s">
        <v>535</v>
      </c>
      <c r="B97" s="1" t="s">
        <v>536</v>
      </c>
      <c r="C97" s="9">
        <v>45111</v>
      </c>
      <c r="D97" s="9">
        <v>2958465</v>
      </c>
      <c r="E97" s="1" t="s">
        <v>504</v>
      </c>
      <c r="F97" s="4" t="s">
        <v>505</v>
      </c>
    </row>
    <row r="98" spans="1:6" x14ac:dyDescent="0.25">
      <c r="A98" s="2" t="s">
        <v>535</v>
      </c>
      <c r="B98" s="2" t="s">
        <v>536</v>
      </c>
      <c r="C98" s="10">
        <v>45111</v>
      </c>
      <c r="D98" s="10">
        <v>2958465</v>
      </c>
      <c r="E98" s="2" t="s">
        <v>506</v>
      </c>
      <c r="F98" s="5" t="s">
        <v>507</v>
      </c>
    </row>
    <row r="99" spans="1:6" x14ac:dyDescent="0.25">
      <c r="A99" s="1" t="s">
        <v>535</v>
      </c>
      <c r="B99" s="1" t="s">
        <v>536</v>
      </c>
      <c r="C99" s="9">
        <v>45111</v>
      </c>
      <c r="D99" s="9">
        <v>2958465</v>
      </c>
      <c r="E99" s="1" t="s">
        <v>508</v>
      </c>
      <c r="F99" s="4" t="s">
        <v>509</v>
      </c>
    </row>
    <row r="100" spans="1:6" x14ac:dyDescent="0.25">
      <c r="A100" s="2" t="s">
        <v>535</v>
      </c>
      <c r="B100" s="2" t="s">
        <v>536</v>
      </c>
      <c r="C100" s="10">
        <v>45111</v>
      </c>
      <c r="D100" s="10">
        <v>2958465</v>
      </c>
      <c r="E100" s="2" t="s">
        <v>510</v>
      </c>
      <c r="F100" s="5" t="s">
        <v>511</v>
      </c>
    </row>
    <row r="101" spans="1:6" x14ac:dyDescent="0.25">
      <c r="A101" s="1" t="s">
        <v>535</v>
      </c>
      <c r="B101" s="1" t="s">
        <v>536</v>
      </c>
      <c r="C101" s="9">
        <v>45111</v>
      </c>
      <c r="D101" s="9">
        <v>2958465</v>
      </c>
      <c r="E101" s="1" t="s">
        <v>603</v>
      </c>
      <c r="F101" s="4" t="s">
        <v>604</v>
      </c>
    </row>
    <row r="102" spans="1:6" x14ac:dyDescent="0.25">
      <c r="A102" s="2" t="s">
        <v>535</v>
      </c>
      <c r="B102" s="2" t="s">
        <v>536</v>
      </c>
      <c r="C102" s="10">
        <v>45111</v>
      </c>
      <c r="D102" s="10">
        <v>2958465</v>
      </c>
      <c r="E102" s="2" t="s">
        <v>512</v>
      </c>
      <c r="F102" s="5" t="s">
        <v>513</v>
      </c>
    </row>
    <row r="103" spans="1:6" x14ac:dyDescent="0.25">
      <c r="A103" s="1" t="s">
        <v>535</v>
      </c>
      <c r="B103" s="1" t="s">
        <v>536</v>
      </c>
      <c r="C103" s="9">
        <v>45111</v>
      </c>
      <c r="D103" s="9">
        <v>2958465</v>
      </c>
      <c r="E103" s="1" t="s">
        <v>514</v>
      </c>
      <c r="F103" s="4" t="s">
        <v>515</v>
      </c>
    </row>
    <row r="104" spans="1:6" x14ac:dyDescent="0.25">
      <c r="A104" s="2" t="s">
        <v>535</v>
      </c>
      <c r="B104" s="2" t="s">
        <v>536</v>
      </c>
      <c r="C104" s="10">
        <v>45111</v>
      </c>
      <c r="D104" s="10">
        <v>2958465</v>
      </c>
      <c r="E104" s="2" t="s">
        <v>516</v>
      </c>
      <c r="F104" s="5" t="s">
        <v>517</v>
      </c>
    </row>
    <row r="105" spans="1:6" x14ac:dyDescent="0.25">
      <c r="A105" s="1" t="s">
        <v>535</v>
      </c>
      <c r="B105" s="1" t="s">
        <v>536</v>
      </c>
      <c r="C105" s="9">
        <v>45111</v>
      </c>
      <c r="D105" s="9">
        <v>2958465</v>
      </c>
      <c r="E105" s="1" t="s">
        <v>518</v>
      </c>
      <c r="F105" s="4" t="s">
        <v>104</v>
      </c>
    </row>
    <row r="106" spans="1:6" x14ac:dyDescent="0.25">
      <c r="A106" s="2" t="s">
        <v>535</v>
      </c>
      <c r="B106" s="2" t="s">
        <v>536</v>
      </c>
      <c r="C106" s="10">
        <v>45111</v>
      </c>
      <c r="D106" s="10">
        <v>2958465</v>
      </c>
      <c r="E106" s="2" t="s">
        <v>519</v>
      </c>
      <c r="F106" s="5" t="s">
        <v>520</v>
      </c>
    </row>
    <row r="107" spans="1:6" x14ac:dyDescent="0.25">
      <c r="A107" s="1" t="s">
        <v>535</v>
      </c>
      <c r="B107" s="1" t="s">
        <v>536</v>
      </c>
      <c r="C107" s="9">
        <v>45111</v>
      </c>
      <c r="D107" s="9">
        <v>2958465</v>
      </c>
      <c r="E107" s="1" t="s">
        <v>521</v>
      </c>
      <c r="F107" s="4" t="s">
        <v>520</v>
      </c>
    </row>
    <row r="108" spans="1:6" x14ac:dyDescent="0.25">
      <c r="A108" s="2" t="s">
        <v>535</v>
      </c>
      <c r="B108" s="2" t="s">
        <v>536</v>
      </c>
      <c r="C108" s="10">
        <v>45111</v>
      </c>
      <c r="D108" s="10">
        <v>2958465</v>
      </c>
      <c r="E108" s="2" t="s">
        <v>522</v>
      </c>
      <c r="F108" s="5" t="s">
        <v>104</v>
      </c>
    </row>
    <row r="109" spans="1:6" x14ac:dyDescent="0.25">
      <c r="A109" s="1" t="s">
        <v>535</v>
      </c>
      <c r="B109" s="1" t="s">
        <v>536</v>
      </c>
      <c r="C109" s="9">
        <v>45111</v>
      </c>
      <c r="D109" s="9">
        <v>2958465</v>
      </c>
      <c r="E109" s="1" t="s">
        <v>523</v>
      </c>
      <c r="F109" s="4" t="s">
        <v>104</v>
      </c>
    </row>
    <row r="110" spans="1:6" x14ac:dyDescent="0.25">
      <c r="A110" s="2" t="s">
        <v>535</v>
      </c>
      <c r="B110" s="2" t="s">
        <v>536</v>
      </c>
      <c r="C110" s="10">
        <v>45111</v>
      </c>
      <c r="D110" s="10">
        <v>2958465</v>
      </c>
      <c r="E110" s="2" t="s">
        <v>33</v>
      </c>
      <c r="F110" s="5" t="s">
        <v>34</v>
      </c>
    </row>
    <row r="111" spans="1:6" x14ac:dyDescent="0.25">
      <c r="A111" s="1" t="s">
        <v>535</v>
      </c>
      <c r="B111" s="1" t="s">
        <v>536</v>
      </c>
      <c r="C111" s="9">
        <v>45111</v>
      </c>
      <c r="D111" s="9">
        <v>2958465</v>
      </c>
      <c r="E111" s="1" t="s">
        <v>524</v>
      </c>
      <c r="F111" s="4" t="s">
        <v>525</v>
      </c>
    </row>
    <row r="112" spans="1:6" x14ac:dyDescent="0.25">
      <c r="A112" s="2" t="s">
        <v>535</v>
      </c>
      <c r="B112" s="2" t="s">
        <v>536</v>
      </c>
      <c r="C112" s="10">
        <v>45111</v>
      </c>
      <c r="D112" s="10">
        <v>2958465</v>
      </c>
      <c r="E112" s="2" t="s">
        <v>526</v>
      </c>
      <c r="F112" s="5" t="s">
        <v>527</v>
      </c>
    </row>
    <row r="113" spans="1:7" x14ac:dyDescent="0.25">
      <c r="A113" s="1" t="s">
        <v>535</v>
      </c>
      <c r="B113" s="1" t="s">
        <v>536</v>
      </c>
      <c r="C113" s="9">
        <v>45111</v>
      </c>
      <c r="D113" s="9">
        <v>2958465</v>
      </c>
      <c r="E113" s="1" t="s">
        <v>528</v>
      </c>
      <c r="F113" s="4" t="s">
        <v>529</v>
      </c>
    </row>
    <row r="114" spans="1:7" x14ac:dyDescent="0.25">
      <c r="A114" s="2" t="s">
        <v>535</v>
      </c>
      <c r="B114" s="2" t="s">
        <v>536</v>
      </c>
      <c r="C114" s="10">
        <v>45111</v>
      </c>
      <c r="D114" s="10">
        <v>2958465</v>
      </c>
      <c r="E114" s="2" t="s">
        <v>287</v>
      </c>
      <c r="F114" s="5" t="s">
        <v>288</v>
      </c>
    </row>
    <row r="115" spans="1:7" x14ac:dyDescent="0.25">
      <c r="A115" s="1" t="s">
        <v>535</v>
      </c>
      <c r="B115" s="1" t="s">
        <v>536</v>
      </c>
      <c r="C115" s="9">
        <v>45111</v>
      </c>
      <c r="D115" s="9">
        <v>2958465</v>
      </c>
      <c r="E115" s="1" t="s">
        <v>530</v>
      </c>
      <c r="F115" s="4" t="s">
        <v>531</v>
      </c>
    </row>
    <row r="116" spans="1:7" x14ac:dyDescent="0.25">
      <c r="A116" s="2" t="s">
        <v>535</v>
      </c>
      <c r="B116" s="2" t="s">
        <v>536</v>
      </c>
      <c r="C116" s="10">
        <v>45111</v>
      </c>
      <c r="D116" s="10">
        <v>2958465</v>
      </c>
      <c r="E116" s="2" t="s">
        <v>533</v>
      </c>
      <c r="F116" s="5" t="s">
        <v>104</v>
      </c>
    </row>
    <row r="117" spans="1:7" x14ac:dyDescent="0.25">
      <c r="A117" s="1" t="s">
        <v>535</v>
      </c>
      <c r="B117" s="1" t="s">
        <v>536</v>
      </c>
      <c r="C117" s="9">
        <v>45111</v>
      </c>
      <c r="D117" s="9">
        <v>2958465</v>
      </c>
      <c r="E117" s="1" t="s">
        <v>534</v>
      </c>
      <c r="F117" s="4" t="s">
        <v>440</v>
      </c>
    </row>
    <row r="118" spans="1:7" x14ac:dyDescent="0.25">
      <c r="A118" s="2" t="s">
        <v>535</v>
      </c>
      <c r="B118" s="2" t="s">
        <v>536</v>
      </c>
      <c r="C118" s="10">
        <v>45111</v>
      </c>
      <c r="D118" s="10">
        <v>2958465</v>
      </c>
      <c r="E118" s="2" t="s">
        <v>605</v>
      </c>
      <c r="F118" s="5" t="s">
        <v>606</v>
      </c>
    </row>
    <row r="119" spans="1:7" x14ac:dyDescent="0.25">
      <c r="A119" s="1" t="s">
        <v>535</v>
      </c>
      <c r="B119" s="1" t="s">
        <v>536</v>
      </c>
      <c r="C119" s="9">
        <v>45111</v>
      </c>
      <c r="D119" s="9">
        <v>2958465</v>
      </c>
      <c r="E119" s="1" t="s">
        <v>607</v>
      </c>
      <c r="F119" s="4" t="s">
        <v>608</v>
      </c>
    </row>
    <row r="120" spans="1:7" x14ac:dyDescent="0.25">
      <c r="E120" s="7" t="s">
        <v>611</v>
      </c>
      <c r="F120" s="7" t="s">
        <v>447</v>
      </c>
      <c r="G120" s="7" t="s">
        <v>448</v>
      </c>
    </row>
    <row r="121" spans="1:7" x14ac:dyDescent="0.25">
      <c r="E121" s="7" t="s">
        <v>449</v>
      </c>
      <c r="F121" s="7" t="s">
        <v>450</v>
      </c>
      <c r="G121" s="7" t="s">
        <v>448</v>
      </c>
    </row>
    <row r="122" spans="1:7" x14ac:dyDescent="0.25">
      <c r="E122" s="7" t="s">
        <v>451</v>
      </c>
      <c r="F122" s="7" t="s">
        <v>452</v>
      </c>
      <c r="G122" s="7" t="s">
        <v>448</v>
      </c>
    </row>
    <row r="123" spans="1:7" x14ac:dyDescent="0.25">
      <c r="E123" s="7" t="s">
        <v>392</v>
      </c>
      <c r="F123" s="7" t="s">
        <v>393</v>
      </c>
      <c r="G123" s="7" t="s">
        <v>448</v>
      </c>
    </row>
    <row r="124" spans="1:7" x14ac:dyDescent="0.25">
      <c r="E124" s="7" t="s">
        <v>612</v>
      </c>
      <c r="F124" s="7" t="s">
        <v>613</v>
      </c>
      <c r="G124" s="7" t="s">
        <v>448</v>
      </c>
    </row>
    <row r="125" spans="1:7" x14ac:dyDescent="0.25">
      <c r="E125" s="7" t="s">
        <v>455</v>
      </c>
      <c r="F125" s="7" t="s">
        <v>614</v>
      </c>
      <c r="G125" s="7" t="s">
        <v>448</v>
      </c>
    </row>
    <row r="126" spans="1:7" x14ac:dyDescent="0.25">
      <c r="E126" s="7" t="s">
        <v>470</v>
      </c>
      <c r="F126" s="7" t="s">
        <v>615</v>
      </c>
      <c r="G126" s="7" t="s">
        <v>448</v>
      </c>
    </row>
    <row r="127" spans="1:7" x14ac:dyDescent="0.25">
      <c r="E127" s="7" t="s">
        <v>616</v>
      </c>
      <c r="F127" s="7" t="s">
        <v>617</v>
      </c>
      <c r="G127" s="7" t="s">
        <v>448</v>
      </c>
    </row>
    <row r="128" spans="1:7" x14ac:dyDescent="0.25">
      <c r="E128" s="7" t="s">
        <v>419</v>
      </c>
      <c r="F128" s="7" t="s">
        <v>420</v>
      </c>
      <c r="G128" s="7" t="s">
        <v>618</v>
      </c>
    </row>
    <row r="129" spans="5:8" x14ac:dyDescent="0.25">
      <c r="E129" s="7" t="s">
        <v>466</v>
      </c>
      <c r="F129" s="7" t="s">
        <v>467</v>
      </c>
      <c r="G129" s="7" t="s">
        <v>618</v>
      </c>
    </row>
    <row r="130" spans="5:8" x14ac:dyDescent="0.25">
      <c r="E130" s="7" t="s">
        <v>619</v>
      </c>
      <c r="F130" s="7" t="s">
        <v>620</v>
      </c>
      <c r="G130" s="7" t="s">
        <v>618</v>
      </c>
    </row>
    <row r="131" spans="5:8" x14ac:dyDescent="0.25">
      <c r="E131" s="7" t="s">
        <v>417</v>
      </c>
      <c r="F131" s="7" t="s">
        <v>474</v>
      </c>
      <c r="G131" s="7" t="s">
        <v>618</v>
      </c>
    </row>
    <row r="132" spans="5:8" x14ac:dyDescent="0.25">
      <c r="E132" s="7" t="s">
        <v>621</v>
      </c>
      <c r="F132" s="7" t="s">
        <v>622</v>
      </c>
      <c r="G132" s="7" t="s">
        <v>618</v>
      </c>
    </row>
    <row r="133" spans="5:8" x14ac:dyDescent="0.25">
      <c r="E133" s="7" t="s">
        <v>41</v>
      </c>
      <c r="F133" s="7" t="s">
        <v>42</v>
      </c>
      <c r="G133" s="7" t="s">
        <v>406</v>
      </c>
    </row>
    <row r="134" spans="5:8" x14ac:dyDescent="0.25">
      <c r="E134" s="7" t="s">
        <v>433</v>
      </c>
      <c r="F134" s="7" t="s">
        <v>434</v>
      </c>
      <c r="G134" s="7" t="s">
        <v>425</v>
      </c>
      <c r="H134" t="s">
        <v>626</v>
      </c>
    </row>
    <row r="135" spans="5:8" x14ac:dyDescent="0.25">
      <c r="E135" s="7" t="s">
        <v>426</v>
      </c>
      <c r="F135" s="7" t="s">
        <v>427</v>
      </c>
      <c r="G135" s="7" t="s">
        <v>425</v>
      </c>
      <c r="H135" t="s">
        <v>626</v>
      </c>
    </row>
    <row r="136" spans="5:8" x14ac:dyDescent="0.25">
      <c r="E136" s="7" t="s">
        <v>456</v>
      </c>
      <c r="F136" s="7" t="s">
        <v>457</v>
      </c>
      <c r="G136" s="7" t="s">
        <v>618</v>
      </c>
      <c r="H136" t="s">
        <v>626</v>
      </c>
    </row>
    <row r="137" spans="5:8" x14ac:dyDescent="0.25">
      <c r="E137" s="7" t="s">
        <v>458</v>
      </c>
      <c r="F137" s="7" t="s">
        <v>459</v>
      </c>
      <c r="G137" s="7" t="s">
        <v>618</v>
      </c>
      <c r="H137" t="s">
        <v>626</v>
      </c>
    </row>
    <row r="138" spans="5:8" x14ac:dyDescent="0.25">
      <c r="E138" s="7" t="s">
        <v>460</v>
      </c>
      <c r="F138" s="7" t="s">
        <v>461</v>
      </c>
      <c r="G138" s="7" t="s">
        <v>618</v>
      </c>
      <c r="H138" t="s">
        <v>626</v>
      </c>
    </row>
    <row r="139" spans="5:8" x14ac:dyDescent="0.25">
      <c r="E139" s="7" t="s">
        <v>462</v>
      </c>
      <c r="F139" s="7" t="s">
        <v>463</v>
      </c>
      <c r="G139" s="7" t="s">
        <v>618</v>
      </c>
      <c r="H139" t="s">
        <v>626</v>
      </c>
    </row>
    <row r="140" spans="5:8" x14ac:dyDescent="0.25">
      <c r="E140" s="7" t="s">
        <v>464</v>
      </c>
      <c r="F140" s="7" t="s">
        <v>465</v>
      </c>
      <c r="G140" s="7" t="s">
        <v>618</v>
      </c>
      <c r="H140" t="s">
        <v>626</v>
      </c>
    </row>
    <row r="141" spans="5:8" x14ac:dyDescent="0.25">
      <c r="E141" s="7" t="s">
        <v>468</v>
      </c>
      <c r="F141" s="7" t="s">
        <v>469</v>
      </c>
      <c r="G141" s="7" t="s">
        <v>625</v>
      </c>
      <c r="H141" t="s">
        <v>626</v>
      </c>
    </row>
    <row r="142" spans="5:8" x14ac:dyDescent="0.25">
      <c r="E142" s="7" t="s">
        <v>471</v>
      </c>
      <c r="F142" s="7" t="s">
        <v>0</v>
      </c>
      <c r="G142" s="7" t="s">
        <v>623</v>
      </c>
      <c r="H142" t="s">
        <v>626</v>
      </c>
    </row>
    <row r="143" spans="5:8" x14ac:dyDescent="0.25">
      <c r="E143" s="7" t="s">
        <v>119</v>
      </c>
      <c r="F143" s="7" t="s">
        <v>120</v>
      </c>
      <c r="G143" s="7" t="s">
        <v>624</v>
      </c>
      <c r="H143" t="s">
        <v>626</v>
      </c>
    </row>
    <row r="144" spans="5:8" x14ac:dyDescent="0.25">
      <c r="E144" s="7" t="s">
        <v>121</v>
      </c>
      <c r="F144" s="7" t="s">
        <v>122</v>
      </c>
      <c r="G144" s="7" t="s">
        <v>624</v>
      </c>
      <c r="H144" t="s">
        <v>626</v>
      </c>
    </row>
    <row r="145" spans="5:8" x14ac:dyDescent="0.25">
      <c r="E145" s="7" t="s">
        <v>123</v>
      </c>
      <c r="F145" s="7" t="s">
        <v>124</v>
      </c>
      <c r="G145" s="7" t="s">
        <v>624</v>
      </c>
      <c r="H145" t="s">
        <v>626</v>
      </c>
    </row>
  </sheetData>
  <conditionalFormatting sqref="E120:E122 G120:G122 E123:G124 G125:G133">
    <cfRule type="expression" dxfId="11" priority="14">
      <formula>IF($D120,TRUE,FALSE)</formula>
    </cfRule>
  </conditionalFormatting>
  <conditionalFormatting sqref="E120:E124 E128">
    <cfRule type="duplicateValues" dxfId="10" priority="16"/>
  </conditionalFormatting>
  <conditionalFormatting sqref="E128:F128">
    <cfRule type="expression" dxfId="9" priority="15">
      <formula>IF($D128,TRUE,FALSE)</formula>
    </cfRule>
  </conditionalFormatting>
  <conditionalFormatting sqref="E2:E145">
    <cfRule type="duplicateValues" dxfId="8" priority="53"/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2B7EC-7C64-4C66-AFFF-381257005E10}">
  <dimension ref="A1:G154"/>
  <sheetViews>
    <sheetView topLeftCell="E133" workbookViewId="0">
      <selection activeCell="F158" sqref="F158"/>
    </sheetView>
  </sheetViews>
  <sheetFormatPr baseColWidth="10" defaultRowHeight="13.2" x14ac:dyDescent="0.25"/>
  <cols>
    <col min="1" max="1" width="29.109375" hidden="1" customWidth="1"/>
    <col min="2" max="2" width="35.44140625" hidden="1" customWidth="1"/>
    <col min="3" max="3" width="17.109375" hidden="1" customWidth="1"/>
    <col min="4" max="4" width="11.5546875" hidden="1" customWidth="1"/>
    <col min="5" max="5" width="23.44140625" bestFit="1" customWidth="1"/>
    <col min="6" max="6" width="35.33203125" bestFit="1" customWidth="1"/>
    <col min="7" max="7" width="21.88671875" bestFit="1" customWidth="1"/>
  </cols>
  <sheetData>
    <row r="1" spans="1:6" x14ac:dyDescent="0.25">
      <c r="A1" t="s">
        <v>401</v>
      </c>
      <c r="B1" t="s">
        <v>400</v>
      </c>
      <c r="C1" t="s">
        <v>398</v>
      </c>
      <c r="D1" t="s">
        <v>399</v>
      </c>
      <c r="E1" t="s">
        <v>610</v>
      </c>
      <c r="F1" t="s">
        <v>402</v>
      </c>
    </row>
    <row r="2" spans="1:6" x14ac:dyDescent="0.25">
      <c r="A2" s="2" t="s">
        <v>477</v>
      </c>
      <c r="B2" s="2" t="s">
        <v>0</v>
      </c>
      <c r="C2" s="10">
        <v>45111</v>
      </c>
      <c r="D2" s="10">
        <v>2958465</v>
      </c>
      <c r="E2" s="2" t="s">
        <v>103</v>
      </c>
      <c r="F2" s="5" t="s">
        <v>104</v>
      </c>
    </row>
    <row r="3" spans="1:6" x14ac:dyDescent="0.25">
      <c r="A3" s="1" t="s">
        <v>477</v>
      </c>
      <c r="B3" s="1" t="s">
        <v>0</v>
      </c>
      <c r="C3" s="9">
        <v>45111</v>
      </c>
      <c r="D3" s="9">
        <v>2958465</v>
      </c>
      <c r="E3" s="1" t="s">
        <v>478</v>
      </c>
      <c r="F3" s="4" t="s">
        <v>479</v>
      </c>
    </row>
    <row r="4" spans="1:6" x14ac:dyDescent="0.25">
      <c r="A4" s="2" t="s">
        <v>477</v>
      </c>
      <c r="B4" s="2" t="s">
        <v>0</v>
      </c>
      <c r="C4" s="10">
        <v>45111</v>
      </c>
      <c r="D4" s="10">
        <v>2958465</v>
      </c>
      <c r="E4" s="2" t="s">
        <v>480</v>
      </c>
      <c r="F4" s="5" t="s">
        <v>481</v>
      </c>
    </row>
    <row r="5" spans="1:6" x14ac:dyDescent="0.25">
      <c r="A5" s="1" t="s">
        <v>477</v>
      </c>
      <c r="B5" s="1" t="s">
        <v>0</v>
      </c>
      <c r="C5" s="9">
        <v>45111</v>
      </c>
      <c r="D5" s="9">
        <v>2958465</v>
      </c>
      <c r="E5" s="1" t="s">
        <v>482</v>
      </c>
      <c r="F5" s="4" t="s">
        <v>483</v>
      </c>
    </row>
    <row r="6" spans="1:6" x14ac:dyDescent="0.25">
      <c r="A6" s="2" t="s">
        <v>477</v>
      </c>
      <c r="B6" s="2" t="s">
        <v>0</v>
      </c>
      <c r="C6" s="10">
        <v>45111</v>
      </c>
      <c r="D6" s="10">
        <v>2958465</v>
      </c>
      <c r="E6" s="2" t="s">
        <v>484</v>
      </c>
      <c r="F6" s="5" t="s">
        <v>485</v>
      </c>
    </row>
    <row r="7" spans="1:6" x14ac:dyDescent="0.25">
      <c r="A7" s="1" t="s">
        <v>477</v>
      </c>
      <c r="B7" s="1" t="s">
        <v>0</v>
      </c>
      <c r="C7" s="9">
        <v>45111</v>
      </c>
      <c r="D7" s="9">
        <v>2958465</v>
      </c>
      <c r="E7" s="1" t="s">
        <v>486</v>
      </c>
      <c r="F7" s="4" t="s">
        <v>487</v>
      </c>
    </row>
    <row r="8" spans="1:6" x14ac:dyDescent="0.25">
      <c r="A8" s="2" t="s">
        <v>477</v>
      </c>
      <c r="B8" s="2" t="s">
        <v>0</v>
      </c>
      <c r="C8" s="10">
        <v>45111</v>
      </c>
      <c r="D8" s="10">
        <v>2958465</v>
      </c>
      <c r="E8" s="2" t="s">
        <v>488</v>
      </c>
      <c r="F8" s="5" t="s">
        <v>489</v>
      </c>
    </row>
    <row r="9" spans="1:6" x14ac:dyDescent="0.25">
      <c r="A9" s="1" t="s">
        <v>477</v>
      </c>
      <c r="B9" s="1" t="s">
        <v>0</v>
      </c>
      <c r="C9" s="9">
        <v>45111</v>
      </c>
      <c r="D9" s="9">
        <v>2958465</v>
      </c>
      <c r="E9" s="1" t="s">
        <v>490</v>
      </c>
      <c r="F9" s="4" t="s">
        <v>491</v>
      </c>
    </row>
    <row r="10" spans="1:6" x14ac:dyDescent="0.25">
      <c r="A10" s="2" t="s">
        <v>477</v>
      </c>
      <c r="B10" s="2" t="s">
        <v>0</v>
      </c>
      <c r="C10" s="10">
        <v>45111</v>
      </c>
      <c r="D10" s="10">
        <v>2958465</v>
      </c>
      <c r="E10" s="2" t="s">
        <v>492</v>
      </c>
      <c r="F10" s="5" t="s">
        <v>493</v>
      </c>
    </row>
    <row r="11" spans="1:6" x14ac:dyDescent="0.25">
      <c r="A11" s="1" t="s">
        <v>477</v>
      </c>
      <c r="B11" s="1" t="s">
        <v>0</v>
      </c>
      <c r="C11" s="9">
        <v>45111</v>
      </c>
      <c r="D11" s="9">
        <v>2958465</v>
      </c>
      <c r="E11" s="1" t="s">
        <v>494</v>
      </c>
      <c r="F11" s="4" t="s">
        <v>495</v>
      </c>
    </row>
    <row r="12" spans="1:6" x14ac:dyDescent="0.25">
      <c r="A12" s="2" t="s">
        <v>477</v>
      </c>
      <c r="B12" s="2" t="s">
        <v>0</v>
      </c>
      <c r="C12" s="10">
        <v>45111</v>
      </c>
      <c r="D12" s="10">
        <v>2958465</v>
      </c>
      <c r="E12" s="2" t="s">
        <v>390</v>
      </c>
      <c r="F12" s="5" t="s">
        <v>391</v>
      </c>
    </row>
    <row r="13" spans="1:6" x14ac:dyDescent="0.25">
      <c r="A13" s="1" t="s">
        <v>477</v>
      </c>
      <c r="B13" s="1" t="s">
        <v>0</v>
      </c>
      <c r="C13" s="9">
        <v>45111</v>
      </c>
      <c r="D13" s="9">
        <v>2958465</v>
      </c>
      <c r="E13" s="1" t="s">
        <v>437</v>
      </c>
      <c r="F13" s="4" t="s">
        <v>438</v>
      </c>
    </row>
    <row r="14" spans="1:6" x14ac:dyDescent="0.25">
      <c r="A14" s="2" t="s">
        <v>477</v>
      </c>
      <c r="B14" s="2" t="s">
        <v>0</v>
      </c>
      <c r="C14" s="10">
        <v>45111</v>
      </c>
      <c r="D14" s="10">
        <v>2958465</v>
      </c>
      <c r="E14" s="2" t="s">
        <v>496</v>
      </c>
      <c r="F14" s="5" t="s">
        <v>497</v>
      </c>
    </row>
    <row r="15" spans="1:6" x14ac:dyDescent="0.25">
      <c r="A15" s="1" t="s">
        <v>477</v>
      </c>
      <c r="B15" s="1" t="s">
        <v>0</v>
      </c>
      <c r="C15" s="9">
        <v>45111</v>
      </c>
      <c r="D15" s="9">
        <v>2958465</v>
      </c>
      <c r="E15" s="1" t="s">
        <v>394</v>
      </c>
      <c r="F15" s="4" t="s">
        <v>395</v>
      </c>
    </row>
    <row r="16" spans="1:6" x14ac:dyDescent="0.25">
      <c r="A16" s="2" t="s">
        <v>477</v>
      </c>
      <c r="B16" s="2" t="s">
        <v>0</v>
      </c>
      <c r="C16" s="10">
        <v>45111</v>
      </c>
      <c r="D16" s="10">
        <v>2958465</v>
      </c>
      <c r="E16" s="2" t="s">
        <v>498</v>
      </c>
      <c r="F16" s="5" t="s">
        <v>499</v>
      </c>
    </row>
    <row r="17" spans="1:6" x14ac:dyDescent="0.25">
      <c r="A17" s="1" t="s">
        <v>477</v>
      </c>
      <c r="B17" s="1" t="s">
        <v>0</v>
      </c>
      <c r="C17" s="9">
        <v>45111</v>
      </c>
      <c r="D17" s="9">
        <v>2958465</v>
      </c>
      <c r="E17" s="1" t="s">
        <v>472</v>
      </c>
      <c r="F17" s="4" t="s">
        <v>473</v>
      </c>
    </row>
    <row r="18" spans="1:6" x14ac:dyDescent="0.25">
      <c r="A18" s="2" t="s">
        <v>477</v>
      </c>
      <c r="B18" s="2" t="s">
        <v>0</v>
      </c>
      <c r="C18" s="10">
        <v>45111</v>
      </c>
      <c r="D18" s="10">
        <v>2958465</v>
      </c>
      <c r="E18" s="2" t="s">
        <v>500</v>
      </c>
      <c r="F18" s="5" t="s">
        <v>501</v>
      </c>
    </row>
    <row r="19" spans="1:6" x14ac:dyDescent="0.25">
      <c r="A19" s="1" t="s">
        <v>477</v>
      </c>
      <c r="B19" s="1" t="s">
        <v>0</v>
      </c>
      <c r="C19" s="9">
        <v>45111</v>
      </c>
      <c r="D19" s="9">
        <v>2958465</v>
      </c>
      <c r="E19" s="1" t="s">
        <v>502</v>
      </c>
      <c r="F19" s="4" t="s">
        <v>503</v>
      </c>
    </row>
    <row r="20" spans="1:6" x14ac:dyDescent="0.25">
      <c r="A20" s="2" t="s">
        <v>477</v>
      </c>
      <c r="B20" s="2" t="s">
        <v>0</v>
      </c>
      <c r="C20" s="10">
        <v>45111</v>
      </c>
      <c r="D20" s="10">
        <v>2958465</v>
      </c>
      <c r="E20" s="2" t="s">
        <v>504</v>
      </c>
      <c r="F20" s="5" t="s">
        <v>505</v>
      </c>
    </row>
    <row r="21" spans="1:6" x14ac:dyDescent="0.25">
      <c r="A21" s="1" t="s">
        <v>477</v>
      </c>
      <c r="B21" s="1" t="s">
        <v>0</v>
      </c>
      <c r="C21" s="9">
        <v>45111</v>
      </c>
      <c r="D21" s="9">
        <v>2958465</v>
      </c>
      <c r="E21" s="1" t="s">
        <v>506</v>
      </c>
      <c r="F21" s="4" t="s">
        <v>507</v>
      </c>
    </row>
    <row r="22" spans="1:6" x14ac:dyDescent="0.25">
      <c r="A22" s="2" t="s">
        <v>477</v>
      </c>
      <c r="B22" s="2" t="s">
        <v>0</v>
      </c>
      <c r="C22" s="10">
        <v>45111</v>
      </c>
      <c r="D22" s="10">
        <v>2958465</v>
      </c>
      <c r="E22" s="2" t="s">
        <v>508</v>
      </c>
      <c r="F22" s="5" t="s">
        <v>509</v>
      </c>
    </row>
    <row r="23" spans="1:6" x14ac:dyDescent="0.25">
      <c r="A23" s="1" t="s">
        <v>477</v>
      </c>
      <c r="B23" s="1" t="s">
        <v>0</v>
      </c>
      <c r="C23" s="9">
        <v>45111</v>
      </c>
      <c r="D23" s="9">
        <v>2958465</v>
      </c>
      <c r="E23" s="1" t="s">
        <v>510</v>
      </c>
      <c r="F23" s="4" t="s">
        <v>511</v>
      </c>
    </row>
    <row r="24" spans="1:6" x14ac:dyDescent="0.25">
      <c r="A24" s="2" t="s">
        <v>477</v>
      </c>
      <c r="B24" s="2" t="s">
        <v>0</v>
      </c>
      <c r="C24" s="10">
        <v>45111</v>
      </c>
      <c r="D24" s="10">
        <v>2958465</v>
      </c>
      <c r="E24" s="2" t="s">
        <v>512</v>
      </c>
      <c r="F24" s="5" t="s">
        <v>513</v>
      </c>
    </row>
    <row r="25" spans="1:6" x14ac:dyDescent="0.25">
      <c r="A25" s="1" t="s">
        <v>477</v>
      </c>
      <c r="B25" s="1" t="s">
        <v>0</v>
      </c>
      <c r="C25" s="9">
        <v>45111</v>
      </c>
      <c r="D25" s="9">
        <v>2958465</v>
      </c>
      <c r="E25" s="1" t="s">
        <v>514</v>
      </c>
      <c r="F25" s="4" t="s">
        <v>515</v>
      </c>
    </row>
    <row r="26" spans="1:6" x14ac:dyDescent="0.25">
      <c r="A26" s="2" t="s">
        <v>477</v>
      </c>
      <c r="B26" s="2" t="s">
        <v>0</v>
      </c>
      <c r="C26" s="10">
        <v>45111</v>
      </c>
      <c r="D26" s="10">
        <v>2958465</v>
      </c>
      <c r="E26" s="2" t="s">
        <v>516</v>
      </c>
      <c r="F26" s="5" t="s">
        <v>517</v>
      </c>
    </row>
    <row r="27" spans="1:6" x14ac:dyDescent="0.25">
      <c r="A27" s="1" t="s">
        <v>477</v>
      </c>
      <c r="B27" s="1" t="s">
        <v>0</v>
      </c>
      <c r="C27" s="9">
        <v>45111</v>
      </c>
      <c r="D27" s="9">
        <v>2958465</v>
      </c>
      <c r="E27" s="1" t="s">
        <v>518</v>
      </c>
      <c r="F27" s="4" t="s">
        <v>104</v>
      </c>
    </row>
    <row r="28" spans="1:6" x14ac:dyDescent="0.25">
      <c r="A28" s="2" t="s">
        <v>477</v>
      </c>
      <c r="B28" s="2" t="s">
        <v>0</v>
      </c>
      <c r="C28" s="10">
        <v>45111</v>
      </c>
      <c r="D28" s="10">
        <v>2958465</v>
      </c>
      <c r="E28" s="2" t="s">
        <v>519</v>
      </c>
      <c r="F28" s="5" t="s">
        <v>520</v>
      </c>
    </row>
    <row r="29" spans="1:6" x14ac:dyDescent="0.25">
      <c r="A29" s="1" t="s">
        <v>477</v>
      </c>
      <c r="B29" s="1" t="s">
        <v>0</v>
      </c>
      <c r="C29" s="9">
        <v>45111</v>
      </c>
      <c r="D29" s="9">
        <v>2958465</v>
      </c>
      <c r="E29" s="1" t="s">
        <v>521</v>
      </c>
      <c r="F29" s="4" t="s">
        <v>520</v>
      </c>
    </row>
    <row r="30" spans="1:6" x14ac:dyDescent="0.25">
      <c r="A30" s="2" t="s">
        <v>477</v>
      </c>
      <c r="B30" s="2" t="s">
        <v>0</v>
      </c>
      <c r="C30" s="10">
        <v>45111</v>
      </c>
      <c r="D30" s="10">
        <v>2958465</v>
      </c>
      <c r="E30" s="2" t="s">
        <v>522</v>
      </c>
      <c r="F30" s="5" t="s">
        <v>104</v>
      </c>
    </row>
    <row r="31" spans="1:6" x14ac:dyDescent="0.25">
      <c r="A31" s="1" t="s">
        <v>477</v>
      </c>
      <c r="B31" s="1" t="s">
        <v>0</v>
      </c>
      <c r="C31" s="9">
        <v>45111</v>
      </c>
      <c r="D31" s="9">
        <v>2958465</v>
      </c>
      <c r="E31" s="1" t="s">
        <v>523</v>
      </c>
      <c r="F31" s="4" t="s">
        <v>104</v>
      </c>
    </row>
    <row r="32" spans="1:6" x14ac:dyDescent="0.25">
      <c r="A32" s="2" t="s">
        <v>477</v>
      </c>
      <c r="B32" s="2" t="s">
        <v>0</v>
      </c>
      <c r="C32" s="10">
        <v>45111</v>
      </c>
      <c r="D32" s="10">
        <v>2958465</v>
      </c>
      <c r="E32" s="2" t="s">
        <v>33</v>
      </c>
      <c r="F32" s="5" t="s">
        <v>34</v>
      </c>
    </row>
    <row r="33" spans="1:6" x14ac:dyDescent="0.25">
      <c r="A33" s="1" t="s">
        <v>477</v>
      </c>
      <c r="B33" s="1" t="s">
        <v>0</v>
      </c>
      <c r="C33" s="9">
        <v>45111</v>
      </c>
      <c r="D33" s="9">
        <v>2958465</v>
      </c>
      <c r="E33" s="1" t="s">
        <v>524</v>
      </c>
      <c r="F33" s="4" t="s">
        <v>525</v>
      </c>
    </row>
    <row r="34" spans="1:6" x14ac:dyDescent="0.25">
      <c r="A34" s="2" t="s">
        <v>477</v>
      </c>
      <c r="B34" s="2" t="s">
        <v>0</v>
      </c>
      <c r="C34" s="10">
        <v>45111</v>
      </c>
      <c r="D34" s="10">
        <v>2958465</v>
      </c>
      <c r="E34" s="2" t="s">
        <v>526</v>
      </c>
      <c r="F34" s="5" t="s">
        <v>527</v>
      </c>
    </row>
    <row r="35" spans="1:6" x14ac:dyDescent="0.25">
      <c r="A35" s="1" t="s">
        <v>477</v>
      </c>
      <c r="B35" s="1" t="s">
        <v>0</v>
      </c>
      <c r="C35" s="9">
        <v>45111</v>
      </c>
      <c r="D35" s="9">
        <v>2958465</v>
      </c>
      <c r="E35" s="1" t="s">
        <v>528</v>
      </c>
      <c r="F35" s="4" t="s">
        <v>529</v>
      </c>
    </row>
    <row r="36" spans="1:6" x14ac:dyDescent="0.25">
      <c r="A36" s="2" t="s">
        <v>477</v>
      </c>
      <c r="B36" s="2" t="s">
        <v>0</v>
      </c>
      <c r="C36" s="10">
        <v>45111</v>
      </c>
      <c r="D36" s="10">
        <v>2958465</v>
      </c>
      <c r="E36" s="2" t="s">
        <v>287</v>
      </c>
      <c r="F36" s="5" t="s">
        <v>288</v>
      </c>
    </row>
    <row r="37" spans="1:6" x14ac:dyDescent="0.25">
      <c r="A37" s="1" t="s">
        <v>477</v>
      </c>
      <c r="B37" s="1" t="s">
        <v>0</v>
      </c>
      <c r="C37" s="9">
        <v>45111</v>
      </c>
      <c r="D37" s="9">
        <v>2958465</v>
      </c>
      <c r="E37" s="1" t="s">
        <v>530</v>
      </c>
      <c r="F37" s="4" t="s">
        <v>531</v>
      </c>
    </row>
    <row r="38" spans="1:6" x14ac:dyDescent="0.25">
      <c r="A38" s="2" t="s">
        <v>477</v>
      </c>
      <c r="B38" s="2" t="s">
        <v>0</v>
      </c>
      <c r="C38" s="10">
        <v>45111</v>
      </c>
      <c r="D38" s="10">
        <v>2958465</v>
      </c>
      <c r="E38" s="2" t="s">
        <v>532</v>
      </c>
      <c r="F38" s="5" t="s">
        <v>0</v>
      </c>
    </row>
    <row r="39" spans="1:6" x14ac:dyDescent="0.25">
      <c r="A39" s="1" t="s">
        <v>477</v>
      </c>
      <c r="B39" s="1" t="s">
        <v>0</v>
      </c>
      <c r="C39" s="9">
        <v>45111</v>
      </c>
      <c r="D39" s="9">
        <v>2958465</v>
      </c>
      <c r="E39" s="1" t="s">
        <v>11</v>
      </c>
      <c r="F39" s="4" t="s">
        <v>12</v>
      </c>
    </row>
    <row r="40" spans="1:6" x14ac:dyDescent="0.25">
      <c r="A40" s="2" t="s">
        <v>477</v>
      </c>
      <c r="B40" s="2" t="s">
        <v>0</v>
      </c>
      <c r="C40" s="10">
        <v>45111</v>
      </c>
      <c r="D40" s="10">
        <v>2958465</v>
      </c>
      <c r="E40" s="2" t="s">
        <v>533</v>
      </c>
      <c r="F40" s="5" t="s">
        <v>104</v>
      </c>
    </row>
    <row r="41" spans="1:6" x14ac:dyDescent="0.25">
      <c r="A41" s="1" t="s">
        <v>477</v>
      </c>
      <c r="B41" s="1" t="s">
        <v>0</v>
      </c>
      <c r="C41" s="9">
        <v>45111</v>
      </c>
      <c r="D41" s="9">
        <v>2958465</v>
      </c>
      <c r="E41" s="1" t="s">
        <v>534</v>
      </c>
      <c r="F41" s="4" t="s">
        <v>440</v>
      </c>
    </row>
    <row r="42" spans="1:6" x14ac:dyDescent="0.25">
      <c r="A42" s="2" t="s">
        <v>535</v>
      </c>
      <c r="B42" s="2" t="s">
        <v>536</v>
      </c>
      <c r="C42" s="10">
        <v>45111</v>
      </c>
      <c r="D42" s="10">
        <v>2958465</v>
      </c>
      <c r="E42" s="2" t="s">
        <v>537</v>
      </c>
      <c r="F42" s="5" t="s">
        <v>538</v>
      </c>
    </row>
    <row r="43" spans="1:6" x14ac:dyDescent="0.25">
      <c r="A43" s="1" t="s">
        <v>535</v>
      </c>
      <c r="B43" s="1" t="s">
        <v>536</v>
      </c>
      <c r="C43" s="9">
        <v>45111</v>
      </c>
      <c r="D43" s="9">
        <v>2958465</v>
      </c>
      <c r="E43" s="1" t="s">
        <v>403</v>
      </c>
      <c r="F43" s="4" t="s">
        <v>404</v>
      </c>
    </row>
    <row r="44" spans="1:6" x14ac:dyDescent="0.25">
      <c r="A44" s="2" t="s">
        <v>535</v>
      </c>
      <c r="B44" s="2" t="s">
        <v>536</v>
      </c>
      <c r="C44" s="10">
        <v>45111</v>
      </c>
      <c r="D44" s="10">
        <v>2958465</v>
      </c>
      <c r="E44" s="2" t="s">
        <v>539</v>
      </c>
      <c r="F44" s="5" t="s">
        <v>540</v>
      </c>
    </row>
    <row r="45" spans="1:6" x14ac:dyDescent="0.25">
      <c r="A45" s="1" t="s">
        <v>535</v>
      </c>
      <c r="B45" s="1" t="s">
        <v>536</v>
      </c>
      <c r="C45" s="9">
        <v>45111</v>
      </c>
      <c r="D45" s="9">
        <v>2958465</v>
      </c>
      <c r="E45" s="1" t="s">
        <v>541</v>
      </c>
      <c r="F45" s="4" t="s">
        <v>542</v>
      </c>
    </row>
    <row r="46" spans="1:6" x14ac:dyDescent="0.25">
      <c r="A46" s="2" t="s">
        <v>535</v>
      </c>
      <c r="B46" s="2" t="s">
        <v>536</v>
      </c>
      <c r="C46" s="10">
        <v>45111</v>
      </c>
      <c r="D46" s="10">
        <v>2958465</v>
      </c>
      <c r="E46" s="2" t="s">
        <v>543</v>
      </c>
      <c r="F46" s="5" t="s">
        <v>544</v>
      </c>
    </row>
    <row r="47" spans="1:6" x14ac:dyDescent="0.25">
      <c r="A47" s="1" t="s">
        <v>535</v>
      </c>
      <c r="B47" s="1" t="s">
        <v>536</v>
      </c>
      <c r="C47" s="9">
        <v>45111</v>
      </c>
      <c r="D47" s="9">
        <v>2958465</v>
      </c>
      <c r="E47" s="1" t="s">
        <v>545</v>
      </c>
      <c r="F47" s="4" t="s">
        <v>546</v>
      </c>
    </row>
    <row r="48" spans="1:6" x14ac:dyDescent="0.25">
      <c r="A48" s="2" t="s">
        <v>535</v>
      </c>
      <c r="B48" s="2" t="s">
        <v>536</v>
      </c>
      <c r="C48" s="10">
        <v>45111</v>
      </c>
      <c r="D48" s="10">
        <v>2958465</v>
      </c>
      <c r="E48" s="2" t="s">
        <v>547</v>
      </c>
      <c r="F48" s="5" t="s">
        <v>548</v>
      </c>
    </row>
    <row r="49" spans="1:6" x14ac:dyDescent="0.25">
      <c r="A49" s="1" t="s">
        <v>535</v>
      </c>
      <c r="B49" s="1" t="s">
        <v>536</v>
      </c>
      <c r="C49" s="9">
        <v>45111</v>
      </c>
      <c r="D49" s="9">
        <v>2958465</v>
      </c>
      <c r="E49" s="1" t="s">
        <v>103</v>
      </c>
      <c r="F49" s="4" t="s">
        <v>104</v>
      </c>
    </row>
    <row r="50" spans="1:6" x14ac:dyDescent="0.25">
      <c r="A50" s="2" t="s">
        <v>535</v>
      </c>
      <c r="B50" s="2" t="s">
        <v>536</v>
      </c>
      <c r="C50" s="10">
        <v>45111</v>
      </c>
      <c r="D50" s="10">
        <v>2958465</v>
      </c>
      <c r="E50" s="2" t="s">
        <v>549</v>
      </c>
      <c r="F50" s="5" t="s">
        <v>550</v>
      </c>
    </row>
    <row r="51" spans="1:6" x14ac:dyDescent="0.25">
      <c r="A51" s="1" t="s">
        <v>535</v>
      </c>
      <c r="B51" s="1" t="s">
        <v>536</v>
      </c>
      <c r="C51" s="9">
        <v>45111</v>
      </c>
      <c r="D51" s="9">
        <v>2958465</v>
      </c>
      <c r="E51" s="1" t="s">
        <v>551</v>
      </c>
      <c r="F51" s="4" t="s">
        <v>552</v>
      </c>
    </row>
    <row r="52" spans="1:6" x14ac:dyDescent="0.25">
      <c r="A52" s="2" t="s">
        <v>535</v>
      </c>
      <c r="B52" s="2" t="s">
        <v>536</v>
      </c>
      <c r="C52" s="10">
        <v>45111</v>
      </c>
      <c r="D52" s="10">
        <v>2958465</v>
      </c>
      <c r="E52" s="2" t="s">
        <v>553</v>
      </c>
      <c r="F52" s="5" t="s">
        <v>554</v>
      </c>
    </row>
    <row r="53" spans="1:6" x14ac:dyDescent="0.25">
      <c r="A53" s="1" t="s">
        <v>535</v>
      </c>
      <c r="B53" s="1" t="s">
        <v>536</v>
      </c>
      <c r="C53" s="9">
        <v>45111</v>
      </c>
      <c r="D53" s="9">
        <v>2958465</v>
      </c>
      <c r="E53" s="1" t="s">
        <v>555</v>
      </c>
      <c r="F53" s="4" t="s">
        <v>556</v>
      </c>
    </row>
    <row r="54" spans="1:6" x14ac:dyDescent="0.25">
      <c r="A54" s="2" t="s">
        <v>535</v>
      </c>
      <c r="B54" s="2" t="s">
        <v>536</v>
      </c>
      <c r="C54" s="10">
        <v>45111</v>
      </c>
      <c r="D54" s="10">
        <v>2958465</v>
      </c>
      <c r="E54" s="2" t="s">
        <v>557</v>
      </c>
      <c r="F54" s="5" t="s">
        <v>558</v>
      </c>
    </row>
    <row r="55" spans="1:6" x14ac:dyDescent="0.25">
      <c r="A55" s="1" t="s">
        <v>535</v>
      </c>
      <c r="B55" s="1" t="s">
        <v>536</v>
      </c>
      <c r="C55" s="9">
        <v>45111</v>
      </c>
      <c r="D55" s="9">
        <v>2958465</v>
      </c>
      <c r="E55" s="1" t="s">
        <v>559</v>
      </c>
      <c r="F55" s="4" t="s">
        <v>560</v>
      </c>
    </row>
    <row r="56" spans="1:6" x14ac:dyDescent="0.25">
      <c r="A56" s="2" t="s">
        <v>535</v>
      </c>
      <c r="B56" s="2" t="s">
        <v>536</v>
      </c>
      <c r="C56" s="10">
        <v>45111</v>
      </c>
      <c r="D56" s="10">
        <v>2958465</v>
      </c>
      <c r="E56" s="2" t="s">
        <v>561</v>
      </c>
      <c r="F56" s="5" t="s">
        <v>562</v>
      </c>
    </row>
    <row r="57" spans="1:6" x14ac:dyDescent="0.25">
      <c r="A57" s="1" t="s">
        <v>535</v>
      </c>
      <c r="B57" s="1" t="s">
        <v>536</v>
      </c>
      <c r="C57" s="9">
        <v>45111</v>
      </c>
      <c r="D57" s="9">
        <v>2958465</v>
      </c>
      <c r="E57" s="1" t="s">
        <v>563</v>
      </c>
      <c r="F57" s="4" t="s">
        <v>564</v>
      </c>
    </row>
    <row r="58" spans="1:6" x14ac:dyDescent="0.25">
      <c r="A58" s="2" t="s">
        <v>535</v>
      </c>
      <c r="B58" s="2" t="s">
        <v>536</v>
      </c>
      <c r="C58" s="10">
        <v>45111</v>
      </c>
      <c r="D58" s="10">
        <v>2958465</v>
      </c>
      <c r="E58" s="2" t="s">
        <v>565</v>
      </c>
      <c r="F58" s="5" t="s">
        <v>566</v>
      </c>
    </row>
    <row r="59" spans="1:6" x14ac:dyDescent="0.25">
      <c r="A59" s="1" t="s">
        <v>535</v>
      </c>
      <c r="B59" s="1" t="s">
        <v>536</v>
      </c>
      <c r="C59" s="9">
        <v>45111</v>
      </c>
      <c r="D59" s="9">
        <v>2958465</v>
      </c>
      <c r="E59" s="1" t="s">
        <v>567</v>
      </c>
      <c r="F59" s="4" t="s">
        <v>568</v>
      </c>
    </row>
    <row r="60" spans="1:6" x14ac:dyDescent="0.25">
      <c r="A60" s="2" t="s">
        <v>535</v>
      </c>
      <c r="B60" s="2" t="s">
        <v>536</v>
      </c>
      <c r="C60" s="10">
        <v>45111</v>
      </c>
      <c r="D60" s="10">
        <v>2958465</v>
      </c>
      <c r="E60" s="2" t="s">
        <v>569</v>
      </c>
      <c r="F60" s="5" t="s">
        <v>570</v>
      </c>
    </row>
    <row r="61" spans="1:6" x14ac:dyDescent="0.25">
      <c r="A61" s="1" t="s">
        <v>535</v>
      </c>
      <c r="B61" s="1" t="s">
        <v>536</v>
      </c>
      <c r="C61" s="9">
        <v>45111</v>
      </c>
      <c r="D61" s="9">
        <v>2958465</v>
      </c>
      <c r="E61" s="1" t="s">
        <v>571</v>
      </c>
      <c r="F61" s="4" t="s">
        <v>572</v>
      </c>
    </row>
    <row r="62" spans="1:6" x14ac:dyDescent="0.25">
      <c r="A62" s="2" t="s">
        <v>535</v>
      </c>
      <c r="B62" s="2" t="s">
        <v>536</v>
      </c>
      <c r="C62" s="10">
        <v>45111</v>
      </c>
      <c r="D62" s="10">
        <v>2958465</v>
      </c>
      <c r="E62" s="2" t="s">
        <v>573</v>
      </c>
      <c r="F62" s="5" t="s">
        <v>574</v>
      </c>
    </row>
    <row r="63" spans="1:6" x14ac:dyDescent="0.25">
      <c r="A63" s="1" t="s">
        <v>535</v>
      </c>
      <c r="B63" s="1" t="s">
        <v>536</v>
      </c>
      <c r="C63" s="9">
        <v>45111</v>
      </c>
      <c r="D63" s="9">
        <v>2958465</v>
      </c>
      <c r="E63" s="1" t="s">
        <v>575</v>
      </c>
      <c r="F63" s="4" t="s">
        <v>576</v>
      </c>
    </row>
    <row r="64" spans="1:6" x14ac:dyDescent="0.25">
      <c r="A64" s="2" t="s">
        <v>535</v>
      </c>
      <c r="B64" s="2" t="s">
        <v>536</v>
      </c>
      <c r="C64" s="10">
        <v>45111</v>
      </c>
      <c r="D64" s="10">
        <v>2958465</v>
      </c>
      <c r="E64" s="2" t="s">
        <v>577</v>
      </c>
      <c r="F64" s="5" t="s">
        <v>578</v>
      </c>
    </row>
    <row r="65" spans="1:6" x14ac:dyDescent="0.25">
      <c r="A65" s="1" t="s">
        <v>535</v>
      </c>
      <c r="B65" s="1" t="s">
        <v>536</v>
      </c>
      <c r="C65" s="9">
        <v>45111</v>
      </c>
      <c r="D65" s="9">
        <v>2958465</v>
      </c>
      <c r="E65" s="1" t="s">
        <v>579</v>
      </c>
      <c r="F65" s="4" t="s">
        <v>580</v>
      </c>
    </row>
    <row r="66" spans="1:6" x14ac:dyDescent="0.25">
      <c r="A66" s="2" t="s">
        <v>535</v>
      </c>
      <c r="B66" s="2" t="s">
        <v>536</v>
      </c>
      <c r="C66" s="10">
        <v>45111</v>
      </c>
      <c r="D66" s="10">
        <v>2958465</v>
      </c>
      <c r="E66" s="2" t="s">
        <v>581</v>
      </c>
      <c r="F66" s="5" t="s">
        <v>582</v>
      </c>
    </row>
    <row r="67" spans="1:6" x14ac:dyDescent="0.25">
      <c r="A67" s="1" t="s">
        <v>535</v>
      </c>
      <c r="B67" s="1" t="s">
        <v>536</v>
      </c>
      <c r="C67" s="9">
        <v>45111</v>
      </c>
      <c r="D67" s="9">
        <v>2958465</v>
      </c>
      <c r="E67" s="1" t="s">
        <v>583</v>
      </c>
      <c r="F67" s="4" t="s">
        <v>584</v>
      </c>
    </row>
    <row r="68" spans="1:6" x14ac:dyDescent="0.25">
      <c r="A68" s="2" t="s">
        <v>535</v>
      </c>
      <c r="B68" s="2" t="s">
        <v>536</v>
      </c>
      <c r="C68" s="10">
        <v>45111</v>
      </c>
      <c r="D68" s="10">
        <v>2958465</v>
      </c>
      <c r="E68" s="2" t="s">
        <v>585</v>
      </c>
      <c r="F68" s="5" t="s">
        <v>586</v>
      </c>
    </row>
    <row r="69" spans="1:6" x14ac:dyDescent="0.25">
      <c r="A69" s="1" t="s">
        <v>535</v>
      </c>
      <c r="B69" s="1" t="s">
        <v>536</v>
      </c>
      <c r="C69" s="9">
        <v>45111</v>
      </c>
      <c r="D69" s="9">
        <v>2958465</v>
      </c>
      <c r="E69" s="1" t="s">
        <v>587</v>
      </c>
      <c r="F69" s="4" t="s">
        <v>588</v>
      </c>
    </row>
    <row r="70" spans="1:6" x14ac:dyDescent="0.25">
      <c r="A70" s="2" t="s">
        <v>535</v>
      </c>
      <c r="B70" s="2" t="s">
        <v>536</v>
      </c>
      <c r="C70" s="10">
        <v>45111</v>
      </c>
      <c r="D70" s="10">
        <v>2958465</v>
      </c>
      <c r="E70" s="2" t="s">
        <v>589</v>
      </c>
      <c r="F70" s="5" t="s">
        <v>590</v>
      </c>
    </row>
    <row r="71" spans="1:6" x14ac:dyDescent="0.25">
      <c r="A71" s="1" t="s">
        <v>535</v>
      </c>
      <c r="B71" s="1" t="s">
        <v>536</v>
      </c>
      <c r="C71" s="9">
        <v>45111</v>
      </c>
      <c r="D71" s="9">
        <v>2958465</v>
      </c>
      <c r="E71" s="1" t="s">
        <v>591</v>
      </c>
      <c r="F71" s="4" t="s">
        <v>592</v>
      </c>
    </row>
    <row r="72" spans="1:6" x14ac:dyDescent="0.25">
      <c r="A72" s="2" t="s">
        <v>535</v>
      </c>
      <c r="B72" s="2" t="s">
        <v>536</v>
      </c>
      <c r="C72" s="10">
        <v>45111</v>
      </c>
      <c r="D72" s="10">
        <v>2958465</v>
      </c>
      <c r="E72" s="2" t="s">
        <v>593</v>
      </c>
      <c r="F72" s="5" t="s">
        <v>594</v>
      </c>
    </row>
    <row r="73" spans="1:6" x14ac:dyDescent="0.25">
      <c r="A73" s="1" t="s">
        <v>535</v>
      </c>
      <c r="B73" s="1" t="s">
        <v>536</v>
      </c>
      <c r="C73" s="9">
        <v>45111</v>
      </c>
      <c r="D73" s="9">
        <v>2958465</v>
      </c>
      <c r="E73" s="1" t="s">
        <v>595</v>
      </c>
      <c r="F73" s="4" t="s">
        <v>596</v>
      </c>
    </row>
    <row r="74" spans="1:6" x14ac:dyDescent="0.25">
      <c r="A74" s="2" t="s">
        <v>535</v>
      </c>
      <c r="B74" s="2" t="s">
        <v>536</v>
      </c>
      <c r="C74" s="10">
        <v>45111</v>
      </c>
      <c r="D74" s="10">
        <v>2958465</v>
      </c>
      <c r="E74" s="2" t="s">
        <v>597</v>
      </c>
      <c r="F74" s="5" t="s">
        <v>598</v>
      </c>
    </row>
    <row r="75" spans="1:6" x14ac:dyDescent="0.25">
      <c r="A75" s="1" t="s">
        <v>535</v>
      </c>
      <c r="B75" s="1" t="s">
        <v>536</v>
      </c>
      <c r="C75" s="9">
        <v>45111</v>
      </c>
      <c r="D75" s="9">
        <v>2958465</v>
      </c>
      <c r="E75" s="1" t="s">
        <v>478</v>
      </c>
      <c r="F75" s="4" t="s">
        <v>479</v>
      </c>
    </row>
    <row r="76" spans="1:6" x14ac:dyDescent="0.25">
      <c r="A76" s="2" t="s">
        <v>535</v>
      </c>
      <c r="B76" s="2" t="s">
        <v>536</v>
      </c>
      <c r="C76" s="10">
        <v>45111</v>
      </c>
      <c r="D76" s="10">
        <v>2958465</v>
      </c>
      <c r="E76" s="2" t="s">
        <v>480</v>
      </c>
      <c r="F76" s="5" t="s">
        <v>481</v>
      </c>
    </row>
    <row r="77" spans="1:6" x14ac:dyDescent="0.25">
      <c r="A77" s="1" t="s">
        <v>535</v>
      </c>
      <c r="B77" s="1" t="s">
        <v>536</v>
      </c>
      <c r="C77" s="9">
        <v>45111</v>
      </c>
      <c r="D77" s="9">
        <v>2958465</v>
      </c>
      <c r="E77" s="1" t="s">
        <v>482</v>
      </c>
      <c r="F77" s="4" t="s">
        <v>483</v>
      </c>
    </row>
    <row r="78" spans="1:6" x14ac:dyDescent="0.25">
      <c r="A78" s="2" t="s">
        <v>535</v>
      </c>
      <c r="B78" s="2" t="s">
        <v>536</v>
      </c>
      <c r="C78" s="10">
        <v>45111</v>
      </c>
      <c r="D78" s="10">
        <v>2958465</v>
      </c>
      <c r="E78" s="2" t="s">
        <v>599</v>
      </c>
      <c r="F78" s="5" t="s">
        <v>600</v>
      </c>
    </row>
    <row r="79" spans="1:6" x14ac:dyDescent="0.25">
      <c r="A79" s="1" t="s">
        <v>535</v>
      </c>
      <c r="B79" s="1" t="s">
        <v>536</v>
      </c>
      <c r="C79" s="9">
        <v>45111</v>
      </c>
      <c r="D79" s="9">
        <v>2958465</v>
      </c>
      <c r="E79" s="1" t="s">
        <v>484</v>
      </c>
      <c r="F79" s="4" t="s">
        <v>485</v>
      </c>
    </row>
    <row r="80" spans="1:6" x14ac:dyDescent="0.25">
      <c r="A80" s="2" t="s">
        <v>535</v>
      </c>
      <c r="B80" s="2" t="s">
        <v>536</v>
      </c>
      <c r="C80" s="10">
        <v>45111</v>
      </c>
      <c r="D80" s="10">
        <v>2958465</v>
      </c>
      <c r="E80" s="2" t="s">
        <v>486</v>
      </c>
      <c r="F80" s="5" t="s">
        <v>487</v>
      </c>
    </row>
    <row r="81" spans="1:6" x14ac:dyDescent="0.25">
      <c r="A81" s="1" t="s">
        <v>535</v>
      </c>
      <c r="B81" s="1" t="s">
        <v>536</v>
      </c>
      <c r="C81" s="9">
        <v>45111</v>
      </c>
      <c r="D81" s="9">
        <v>2958465</v>
      </c>
      <c r="E81" s="1" t="s">
        <v>488</v>
      </c>
      <c r="F81" s="4" t="s">
        <v>489</v>
      </c>
    </row>
    <row r="82" spans="1:6" x14ac:dyDescent="0.25">
      <c r="A82" s="2" t="s">
        <v>535</v>
      </c>
      <c r="B82" s="2" t="s">
        <v>536</v>
      </c>
      <c r="C82" s="10">
        <v>45111</v>
      </c>
      <c r="D82" s="10">
        <v>2958465</v>
      </c>
      <c r="E82" s="2" t="s">
        <v>149</v>
      </c>
      <c r="F82" s="5" t="s">
        <v>150</v>
      </c>
    </row>
    <row r="83" spans="1:6" x14ac:dyDescent="0.25">
      <c r="A83" s="1" t="s">
        <v>535</v>
      </c>
      <c r="B83" s="1" t="s">
        <v>536</v>
      </c>
      <c r="C83" s="9">
        <v>45111</v>
      </c>
      <c r="D83" s="9">
        <v>2958465</v>
      </c>
      <c r="E83" s="1" t="s">
        <v>408</v>
      </c>
      <c r="F83" s="4" t="s">
        <v>152</v>
      </c>
    </row>
    <row r="84" spans="1:6" x14ac:dyDescent="0.25">
      <c r="A84" s="2" t="s">
        <v>535</v>
      </c>
      <c r="B84" s="2" t="s">
        <v>536</v>
      </c>
      <c r="C84" s="10">
        <v>45111</v>
      </c>
      <c r="D84" s="10">
        <v>2958465</v>
      </c>
      <c r="E84" s="2" t="s">
        <v>151</v>
      </c>
      <c r="F84" s="5" t="s">
        <v>152</v>
      </c>
    </row>
    <row r="85" spans="1:6" x14ac:dyDescent="0.25">
      <c r="A85" s="1" t="s">
        <v>535</v>
      </c>
      <c r="B85" s="1" t="s">
        <v>536</v>
      </c>
      <c r="C85" s="9">
        <v>45111</v>
      </c>
      <c r="D85" s="9">
        <v>2958465</v>
      </c>
      <c r="E85" s="1" t="s">
        <v>490</v>
      </c>
      <c r="F85" s="4" t="s">
        <v>491</v>
      </c>
    </row>
    <row r="86" spans="1:6" x14ac:dyDescent="0.25">
      <c r="A86" s="2" t="s">
        <v>535</v>
      </c>
      <c r="B86" s="2" t="s">
        <v>536</v>
      </c>
      <c r="C86" s="10">
        <v>45111</v>
      </c>
      <c r="D86" s="10">
        <v>2958465</v>
      </c>
      <c r="E86" s="2" t="s">
        <v>601</v>
      </c>
      <c r="F86" s="5" t="s">
        <v>602</v>
      </c>
    </row>
    <row r="87" spans="1:6" x14ac:dyDescent="0.25">
      <c r="A87" s="1" t="s">
        <v>535</v>
      </c>
      <c r="B87" s="1" t="s">
        <v>536</v>
      </c>
      <c r="C87" s="9">
        <v>45111</v>
      </c>
      <c r="D87" s="9">
        <v>2958465</v>
      </c>
      <c r="E87" s="1" t="s">
        <v>492</v>
      </c>
      <c r="F87" s="4" t="s">
        <v>493</v>
      </c>
    </row>
    <row r="88" spans="1:6" x14ac:dyDescent="0.25">
      <c r="A88" s="2" t="s">
        <v>535</v>
      </c>
      <c r="B88" s="2" t="s">
        <v>536</v>
      </c>
      <c r="C88" s="10">
        <v>45111</v>
      </c>
      <c r="D88" s="10">
        <v>2958465</v>
      </c>
      <c r="E88" s="2" t="s">
        <v>494</v>
      </c>
      <c r="F88" s="5" t="s">
        <v>495</v>
      </c>
    </row>
    <row r="89" spans="1:6" x14ac:dyDescent="0.25">
      <c r="A89" s="1" t="s">
        <v>535</v>
      </c>
      <c r="B89" s="1" t="s">
        <v>536</v>
      </c>
      <c r="C89" s="9">
        <v>45111</v>
      </c>
      <c r="D89" s="9">
        <v>2958465</v>
      </c>
      <c r="E89" s="1" t="s">
        <v>390</v>
      </c>
      <c r="F89" s="4" t="s">
        <v>391</v>
      </c>
    </row>
    <row r="90" spans="1:6" x14ac:dyDescent="0.25">
      <c r="A90" s="2" t="s">
        <v>535</v>
      </c>
      <c r="B90" s="2" t="s">
        <v>536</v>
      </c>
      <c r="C90" s="10">
        <v>45111</v>
      </c>
      <c r="D90" s="10">
        <v>2958465</v>
      </c>
      <c r="E90" s="2" t="s">
        <v>437</v>
      </c>
      <c r="F90" s="5" t="s">
        <v>438</v>
      </c>
    </row>
    <row r="91" spans="1:6" x14ac:dyDescent="0.25">
      <c r="A91" s="1" t="s">
        <v>535</v>
      </c>
      <c r="B91" s="1" t="s">
        <v>536</v>
      </c>
      <c r="C91" s="9">
        <v>45111</v>
      </c>
      <c r="D91" s="9">
        <v>2958465</v>
      </c>
      <c r="E91" s="1" t="s">
        <v>496</v>
      </c>
      <c r="F91" s="4" t="s">
        <v>497</v>
      </c>
    </row>
    <row r="92" spans="1:6" x14ac:dyDescent="0.25">
      <c r="A92" s="2" t="s">
        <v>535</v>
      </c>
      <c r="B92" s="2" t="s">
        <v>536</v>
      </c>
      <c r="C92" s="10">
        <v>45111</v>
      </c>
      <c r="D92" s="10">
        <v>2958465</v>
      </c>
      <c r="E92" s="2" t="s">
        <v>394</v>
      </c>
      <c r="F92" s="5" t="s">
        <v>395</v>
      </c>
    </row>
    <row r="93" spans="1:6" x14ac:dyDescent="0.25">
      <c r="A93" s="1" t="s">
        <v>535</v>
      </c>
      <c r="B93" s="1" t="s">
        <v>536</v>
      </c>
      <c r="C93" s="9">
        <v>45111</v>
      </c>
      <c r="D93" s="9">
        <v>2958465</v>
      </c>
      <c r="E93" s="1" t="s">
        <v>498</v>
      </c>
      <c r="F93" s="4" t="s">
        <v>499</v>
      </c>
    </row>
    <row r="94" spans="1:6" x14ac:dyDescent="0.25">
      <c r="A94" s="2" t="s">
        <v>535</v>
      </c>
      <c r="B94" s="2" t="s">
        <v>536</v>
      </c>
      <c r="C94" s="10">
        <v>45111</v>
      </c>
      <c r="D94" s="10">
        <v>2958465</v>
      </c>
      <c r="E94" s="2" t="s">
        <v>472</v>
      </c>
      <c r="F94" s="5" t="s">
        <v>473</v>
      </c>
    </row>
    <row r="95" spans="1:6" x14ac:dyDescent="0.25">
      <c r="A95" s="1" t="s">
        <v>535</v>
      </c>
      <c r="B95" s="1" t="s">
        <v>536</v>
      </c>
      <c r="C95" s="9">
        <v>45111</v>
      </c>
      <c r="D95" s="9">
        <v>2958465</v>
      </c>
      <c r="E95" s="1" t="s">
        <v>500</v>
      </c>
      <c r="F95" s="4" t="s">
        <v>501</v>
      </c>
    </row>
    <row r="96" spans="1:6" x14ac:dyDescent="0.25">
      <c r="A96" s="2" t="s">
        <v>535</v>
      </c>
      <c r="B96" s="2" t="s">
        <v>536</v>
      </c>
      <c r="C96" s="10">
        <v>45111</v>
      </c>
      <c r="D96" s="10">
        <v>2958465</v>
      </c>
      <c r="E96" s="2" t="s">
        <v>502</v>
      </c>
      <c r="F96" s="5" t="s">
        <v>503</v>
      </c>
    </row>
    <row r="97" spans="1:6" x14ac:dyDescent="0.25">
      <c r="A97" s="1" t="s">
        <v>535</v>
      </c>
      <c r="B97" s="1" t="s">
        <v>536</v>
      </c>
      <c r="C97" s="9">
        <v>45111</v>
      </c>
      <c r="D97" s="9">
        <v>2958465</v>
      </c>
      <c r="E97" s="1" t="s">
        <v>504</v>
      </c>
      <c r="F97" s="4" t="s">
        <v>505</v>
      </c>
    </row>
    <row r="98" spans="1:6" x14ac:dyDescent="0.25">
      <c r="A98" s="2" t="s">
        <v>535</v>
      </c>
      <c r="B98" s="2" t="s">
        <v>536</v>
      </c>
      <c r="C98" s="10">
        <v>45111</v>
      </c>
      <c r="D98" s="10">
        <v>2958465</v>
      </c>
      <c r="E98" s="2" t="s">
        <v>506</v>
      </c>
      <c r="F98" s="5" t="s">
        <v>507</v>
      </c>
    </row>
    <row r="99" spans="1:6" x14ac:dyDescent="0.25">
      <c r="A99" s="1" t="s">
        <v>535</v>
      </c>
      <c r="B99" s="1" t="s">
        <v>536</v>
      </c>
      <c r="C99" s="9">
        <v>45111</v>
      </c>
      <c r="D99" s="9">
        <v>2958465</v>
      </c>
      <c r="E99" s="1" t="s">
        <v>508</v>
      </c>
      <c r="F99" s="4" t="s">
        <v>509</v>
      </c>
    </row>
    <row r="100" spans="1:6" x14ac:dyDescent="0.25">
      <c r="A100" s="2" t="s">
        <v>535</v>
      </c>
      <c r="B100" s="2" t="s">
        <v>536</v>
      </c>
      <c r="C100" s="10">
        <v>45111</v>
      </c>
      <c r="D100" s="10">
        <v>2958465</v>
      </c>
      <c r="E100" s="2" t="s">
        <v>510</v>
      </c>
      <c r="F100" s="5" t="s">
        <v>511</v>
      </c>
    </row>
    <row r="101" spans="1:6" x14ac:dyDescent="0.25">
      <c r="A101" s="1" t="s">
        <v>535</v>
      </c>
      <c r="B101" s="1" t="s">
        <v>536</v>
      </c>
      <c r="C101" s="9">
        <v>45111</v>
      </c>
      <c r="D101" s="9">
        <v>2958465</v>
      </c>
      <c r="E101" s="1" t="s">
        <v>603</v>
      </c>
      <c r="F101" s="4" t="s">
        <v>604</v>
      </c>
    </row>
    <row r="102" spans="1:6" x14ac:dyDescent="0.25">
      <c r="A102" s="2" t="s">
        <v>535</v>
      </c>
      <c r="B102" s="2" t="s">
        <v>536</v>
      </c>
      <c r="C102" s="10">
        <v>45111</v>
      </c>
      <c r="D102" s="10">
        <v>2958465</v>
      </c>
      <c r="E102" s="2" t="s">
        <v>512</v>
      </c>
      <c r="F102" s="5" t="s">
        <v>513</v>
      </c>
    </row>
    <row r="103" spans="1:6" x14ac:dyDescent="0.25">
      <c r="A103" s="1" t="s">
        <v>535</v>
      </c>
      <c r="B103" s="1" t="s">
        <v>536</v>
      </c>
      <c r="C103" s="9">
        <v>45111</v>
      </c>
      <c r="D103" s="9">
        <v>2958465</v>
      </c>
      <c r="E103" s="1" t="s">
        <v>514</v>
      </c>
      <c r="F103" s="4" t="s">
        <v>515</v>
      </c>
    </row>
    <row r="104" spans="1:6" x14ac:dyDescent="0.25">
      <c r="A104" s="2" t="s">
        <v>535</v>
      </c>
      <c r="B104" s="2" t="s">
        <v>536</v>
      </c>
      <c r="C104" s="10">
        <v>45111</v>
      </c>
      <c r="D104" s="10">
        <v>2958465</v>
      </c>
      <c r="E104" s="2" t="s">
        <v>516</v>
      </c>
      <c r="F104" s="5" t="s">
        <v>517</v>
      </c>
    </row>
    <row r="105" spans="1:6" x14ac:dyDescent="0.25">
      <c r="A105" s="1" t="s">
        <v>535</v>
      </c>
      <c r="B105" s="1" t="s">
        <v>536</v>
      </c>
      <c r="C105" s="9">
        <v>45111</v>
      </c>
      <c r="D105" s="9">
        <v>2958465</v>
      </c>
      <c r="E105" s="1" t="s">
        <v>518</v>
      </c>
      <c r="F105" s="4" t="s">
        <v>104</v>
      </c>
    </row>
    <row r="106" spans="1:6" x14ac:dyDescent="0.25">
      <c r="A106" s="2" t="s">
        <v>535</v>
      </c>
      <c r="B106" s="2" t="s">
        <v>536</v>
      </c>
      <c r="C106" s="10">
        <v>45111</v>
      </c>
      <c r="D106" s="10">
        <v>2958465</v>
      </c>
      <c r="E106" s="2" t="s">
        <v>519</v>
      </c>
      <c r="F106" s="5" t="s">
        <v>520</v>
      </c>
    </row>
    <row r="107" spans="1:6" x14ac:dyDescent="0.25">
      <c r="A107" s="1" t="s">
        <v>535</v>
      </c>
      <c r="B107" s="1" t="s">
        <v>536</v>
      </c>
      <c r="C107" s="9">
        <v>45111</v>
      </c>
      <c r="D107" s="9">
        <v>2958465</v>
      </c>
      <c r="E107" s="1" t="s">
        <v>521</v>
      </c>
      <c r="F107" s="4" t="s">
        <v>520</v>
      </c>
    </row>
    <row r="108" spans="1:6" x14ac:dyDescent="0.25">
      <c r="A108" s="2" t="s">
        <v>535</v>
      </c>
      <c r="B108" s="2" t="s">
        <v>536</v>
      </c>
      <c r="C108" s="10">
        <v>45111</v>
      </c>
      <c r="D108" s="10">
        <v>2958465</v>
      </c>
      <c r="E108" s="2" t="s">
        <v>522</v>
      </c>
      <c r="F108" s="5" t="s">
        <v>104</v>
      </c>
    </row>
    <row r="109" spans="1:6" x14ac:dyDescent="0.25">
      <c r="A109" s="1" t="s">
        <v>535</v>
      </c>
      <c r="B109" s="1" t="s">
        <v>536</v>
      </c>
      <c r="C109" s="9">
        <v>45111</v>
      </c>
      <c r="D109" s="9">
        <v>2958465</v>
      </c>
      <c r="E109" s="1" t="s">
        <v>523</v>
      </c>
      <c r="F109" s="4" t="s">
        <v>104</v>
      </c>
    </row>
    <row r="110" spans="1:6" x14ac:dyDescent="0.25">
      <c r="A110" s="2" t="s">
        <v>535</v>
      </c>
      <c r="B110" s="2" t="s">
        <v>536</v>
      </c>
      <c r="C110" s="10">
        <v>45111</v>
      </c>
      <c r="D110" s="10">
        <v>2958465</v>
      </c>
      <c r="E110" s="2" t="s">
        <v>33</v>
      </c>
      <c r="F110" s="5" t="s">
        <v>34</v>
      </c>
    </row>
    <row r="111" spans="1:6" x14ac:dyDescent="0.25">
      <c r="A111" s="1" t="s">
        <v>535</v>
      </c>
      <c r="B111" s="1" t="s">
        <v>536</v>
      </c>
      <c r="C111" s="9">
        <v>45111</v>
      </c>
      <c r="D111" s="9">
        <v>2958465</v>
      </c>
      <c r="E111" s="1" t="s">
        <v>524</v>
      </c>
      <c r="F111" s="4" t="s">
        <v>525</v>
      </c>
    </row>
    <row r="112" spans="1:6" x14ac:dyDescent="0.25">
      <c r="A112" s="2" t="s">
        <v>535</v>
      </c>
      <c r="B112" s="2" t="s">
        <v>536</v>
      </c>
      <c r="C112" s="10">
        <v>45111</v>
      </c>
      <c r="D112" s="10">
        <v>2958465</v>
      </c>
      <c r="E112" s="2" t="s">
        <v>526</v>
      </c>
      <c r="F112" s="5" t="s">
        <v>527</v>
      </c>
    </row>
    <row r="113" spans="1:7" x14ac:dyDescent="0.25">
      <c r="A113" s="1" t="s">
        <v>535</v>
      </c>
      <c r="B113" s="1" t="s">
        <v>536</v>
      </c>
      <c r="C113" s="9">
        <v>45111</v>
      </c>
      <c r="D113" s="9">
        <v>2958465</v>
      </c>
      <c r="E113" s="1" t="s">
        <v>528</v>
      </c>
      <c r="F113" s="4" t="s">
        <v>529</v>
      </c>
    </row>
    <row r="114" spans="1:7" x14ac:dyDescent="0.25">
      <c r="A114" s="2" t="s">
        <v>535</v>
      </c>
      <c r="B114" s="2" t="s">
        <v>536</v>
      </c>
      <c r="C114" s="10">
        <v>45111</v>
      </c>
      <c r="D114" s="10">
        <v>2958465</v>
      </c>
      <c r="E114" s="2" t="s">
        <v>287</v>
      </c>
      <c r="F114" s="5" t="s">
        <v>288</v>
      </c>
    </row>
    <row r="115" spans="1:7" x14ac:dyDescent="0.25">
      <c r="A115" s="1" t="s">
        <v>535</v>
      </c>
      <c r="B115" s="1" t="s">
        <v>536</v>
      </c>
      <c r="C115" s="9">
        <v>45111</v>
      </c>
      <c r="D115" s="9">
        <v>2958465</v>
      </c>
      <c r="E115" s="1" t="s">
        <v>530</v>
      </c>
      <c r="F115" s="4" t="s">
        <v>531</v>
      </c>
    </row>
    <row r="116" spans="1:7" x14ac:dyDescent="0.25">
      <c r="A116" s="2" t="s">
        <v>535</v>
      </c>
      <c r="B116" s="2" t="s">
        <v>536</v>
      </c>
      <c r="C116" s="10">
        <v>45111</v>
      </c>
      <c r="D116" s="10">
        <v>2958465</v>
      </c>
      <c r="E116" s="2" t="s">
        <v>533</v>
      </c>
      <c r="F116" s="5" t="s">
        <v>104</v>
      </c>
    </row>
    <row r="117" spans="1:7" x14ac:dyDescent="0.25">
      <c r="A117" s="1" t="s">
        <v>535</v>
      </c>
      <c r="B117" s="1" t="s">
        <v>536</v>
      </c>
      <c r="C117" s="9">
        <v>45111</v>
      </c>
      <c r="D117" s="9">
        <v>2958465</v>
      </c>
      <c r="E117" s="1" t="s">
        <v>534</v>
      </c>
      <c r="F117" s="4" t="s">
        <v>440</v>
      </c>
    </row>
    <row r="118" spans="1:7" x14ac:dyDescent="0.25">
      <c r="A118" s="2" t="s">
        <v>535</v>
      </c>
      <c r="B118" s="2" t="s">
        <v>536</v>
      </c>
      <c r="C118" s="10">
        <v>45111</v>
      </c>
      <c r="D118" s="10">
        <v>2958465</v>
      </c>
      <c r="E118" s="2" t="s">
        <v>605</v>
      </c>
      <c r="F118" s="5" t="s">
        <v>606</v>
      </c>
    </row>
    <row r="119" spans="1:7" x14ac:dyDescent="0.25">
      <c r="A119" s="1" t="s">
        <v>535</v>
      </c>
      <c r="B119" s="1" t="s">
        <v>536</v>
      </c>
      <c r="C119" s="9">
        <v>45111</v>
      </c>
      <c r="D119" s="9">
        <v>2958465</v>
      </c>
      <c r="E119" s="1" t="s">
        <v>607</v>
      </c>
      <c r="F119" s="4" t="s">
        <v>608</v>
      </c>
    </row>
    <row r="120" spans="1:7" x14ac:dyDescent="0.25">
      <c r="A120" s="2" t="s">
        <v>609</v>
      </c>
      <c r="B120" s="2" t="s">
        <v>0</v>
      </c>
      <c r="C120" s="10">
        <v>45111</v>
      </c>
      <c r="D120" s="10">
        <v>2958465</v>
      </c>
      <c r="E120" s="2" t="s">
        <v>388</v>
      </c>
      <c r="F120" s="5" t="s">
        <v>389</v>
      </c>
    </row>
    <row r="121" spans="1:7" x14ac:dyDescent="0.25">
      <c r="A121" s="6" t="s">
        <v>609</v>
      </c>
      <c r="B121" s="6" t="s">
        <v>0</v>
      </c>
      <c r="C121" s="11">
        <v>45111</v>
      </c>
      <c r="D121" s="11">
        <v>2958465</v>
      </c>
      <c r="E121" s="6" t="s">
        <v>295</v>
      </c>
      <c r="F121" s="12" t="s">
        <v>296</v>
      </c>
    </row>
    <row r="122" spans="1:7" x14ac:dyDescent="0.25">
      <c r="E122" s="7" t="s">
        <v>611</v>
      </c>
      <c r="F122" s="7" t="s">
        <v>447</v>
      </c>
      <c r="G122" s="7" t="s">
        <v>448</v>
      </c>
    </row>
    <row r="123" spans="1:7" x14ac:dyDescent="0.25">
      <c r="E123" s="7" t="s">
        <v>449</v>
      </c>
      <c r="F123" s="7" t="s">
        <v>450</v>
      </c>
      <c r="G123" s="7" t="s">
        <v>448</v>
      </c>
    </row>
    <row r="124" spans="1:7" x14ac:dyDescent="0.25">
      <c r="E124" s="7" t="s">
        <v>451</v>
      </c>
      <c r="F124" s="7" t="s">
        <v>452</v>
      </c>
      <c r="G124" s="7" t="s">
        <v>448</v>
      </c>
    </row>
    <row r="125" spans="1:7" x14ac:dyDescent="0.25">
      <c r="E125" s="7" t="s">
        <v>392</v>
      </c>
      <c r="F125" s="7" t="s">
        <v>393</v>
      </c>
      <c r="G125" s="7" t="s">
        <v>448</v>
      </c>
    </row>
    <row r="126" spans="1:7" x14ac:dyDescent="0.25">
      <c r="E126" s="7" t="s">
        <v>612</v>
      </c>
      <c r="F126" s="7" t="s">
        <v>613</v>
      </c>
      <c r="G126" s="7" t="s">
        <v>448</v>
      </c>
    </row>
    <row r="127" spans="1:7" x14ac:dyDescent="0.25">
      <c r="E127" s="7" t="s">
        <v>455</v>
      </c>
      <c r="F127" s="7" t="s">
        <v>614</v>
      </c>
      <c r="G127" s="7" t="s">
        <v>448</v>
      </c>
    </row>
    <row r="128" spans="1:7" x14ac:dyDescent="0.25">
      <c r="E128" s="7" t="s">
        <v>470</v>
      </c>
      <c r="F128" s="7" t="s">
        <v>615</v>
      </c>
      <c r="G128" s="7" t="s">
        <v>448</v>
      </c>
    </row>
    <row r="129" spans="5:7" x14ac:dyDescent="0.25">
      <c r="E129" s="7" t="s">
        <v>616</v>
      </c>
      <c r="F129" s="7" t="s">
        <v>617</v>
      </c>
      <c r="G129" s="7" t="s">
        <v>448</v>
      </c>
    </row>
    <row r="130" spans="5:7" x14ac:dyDescent="0.25">
      <c r="E130" s="7" t="s">
        <v>419</v>
      </c>
      <c r="F130" s="7" t="s">
        <v>420</v>
      </c>
      <c r="G130" s="7" t="s">
        <v>618</v>
      </c>
    </row>
    <row r="131" spans="5:7" x14ac:dyDescent="0.25">
      <c r="E131" s="7" t="s">
        <v>466</v>
      </c>
      <c r="F131" s="7" t="s">
        <v>467</v>
      </c>
      <c r="G131" s="7" t="s">
        <v>618</v>
      </c>
    </row>
    <row r="132" spans="5:7" x14ac:dyDescent="0.25">
      <c r="E132" s="7" t="s">
        <v>619</v>
      </c>
      <c r="F132" s="7" t="s">
        <v>620</v>
      </c>
      <c r="G132" s="7" t="s">
        <v>618</v>
      </c>
    </row>
    <row r="133" spans="5:7" x14ac:dyDescent="0.25">
      <c r="E133" s="7" t="s">
        <v>417</v>
      </c>
      <c r="F133" s="7" t="s">
        <v>474</v>
      </c>
      <c r="G133" s="7" t="s">
        <v>618</v>
      </c>
    </row>
    <row r="134" spans="5:7" x14ac:dyDescent="0.25">
      <c r="E134" s="7" t="s">
        <v>621</v>
      </c>
      <c r="F134" s="7" t="s">
        <v>622</v>
      </c>
      <c r="G134" s="7" t="s">
        <v>618</v>
      </c>
    </row>
    <row r="135" spans="5:7" x14ac:dyDescent="0.25">
      <c r="E135" s="7" t="s">
        <v>41</v>
      </c>
      <c r="F135" s="7" t="s">
        <v>42</v>
      </c>
      <c r="G135" s="7" t="s">
        <v>406</v>
      </c>
    </row>
    <row r="136" spans="5:7" x14ac:dyDescent="0.25">
      <c r="E136" s="7" t="s">
        <v>30</v>
      </c>
      <c r="F136" s="7" t="s">
        <v>31</v>
      </c>
      <c r="G136" s="7" t="s">
        <v>409</v>
      </c>
    </row>
    <row r="137" spans="5:7" x14ac:dyDescent="0.25">
      <c r="E137" s="7" t="s">
        <v>29</v>
      </c>
      <c r="F137" s="7" t="s">
        <v>28</v>
      </c>
      <c r="G137" s="7" t="s">
        <v>409</v>
      </c>
    </row>
    <row r="138" spans="5:7" x14ac:dyDescent="0.25">
      <c r="E138" s="7" t="s">
        <v>410</v>
      </c>
      <c r="F138" s="7" t="s">
        <v>411</v>
      </c>
      <c r="G138" s="7" t="s">
        <v>409</v>
      </c>
    </row>
    <row r="139" spans="5:7" x14ac:dyDescent="0.25">
      <c r="E139" s="7" t="s">
        <v>263</v>
      </c>
      <c r="F139" s="7" t="s">
        <v>264</v>
      </c>
      <c r="G139" s="7" t="s">
        <v>441</v>
      </c>
    </row>
    <row r="140" spans="5:7" x14ac:dyDescent="0.25">
      <c r="E140" s="7" t="s">
        <v>442</v>
      </c>
      <c r="F140" s="7" t="s">
        <v>443</v>
      </c>
      <c r="G140" s="7" t="s">
        <v>441</v>
      </c>
    </row>
    <row r="141" spans="5:7" x14ac:dyDescent="0.25">
      <c r="E141" s="7" t="s">
        <v>444</v>
      </c>
      <c r="F141" s="7" t="s">
        <v>445</v>
      </c>
      <c r="G141" s="7" t="s">
        <v>441</v>
      </c>
    </row>
    <row r="142" spans="5:7" x14ac:dyDescent="0.25">
      <c r="E142" s="7" t="s">
        <v>433</v>
      </c>
      <c r="F142" s="7" t="s">
        <v>434</v>
      </c>
      <c r="G142" s="7" t="s">
        <v>425</v>
      </c>
    </row>
    <row r="143" spans="5:7" x14ac:dyDescent="0.25">
      <c r="E143" s="7" t="s">
        <v>426</v>
      </c>
      <c r="F143" s="7" t="s">
        <v>427</v>
      </c>
      <c r="G143" s="7" t="s">
        <v>425</v>
      </c>
    </row>
    <row r="144" spans="5:7" x14ac:dyDescent="0.25">
      <c r="E144" s="7" t="s">
        <v>456</v>
      </c>
      <c r="F144" s="7" t="s">
        <v>457</v>
      </c>
      <c r="G144" s="7" t="s">
        <v>618</v>
      </c>
    </row>
    <row r="145" spans="5:7" x14ac:dyDescent="0.25">
      <c r="E145" s="7" t="s">
        <v>458</v>
      </c>
      <c r="F145" s="7" t="s">
        <v>459</v>
      </c>
      <c r="G145" s="7" t="s">
        <v>618</v>
      </c>
    </row>
    <row r="146" spans="5:7" x14ac:dyDescent="0.25">
      <c r="E146" s="7" t="s">
        <v>460</v>
      </c>
      <c r="F146" s="7" t="s">
        <v>461</v>
      </c>
      <c r="G146" s="7" t="s">
        <v>618</v>
      </c>
    </row>
    <row r="147" spans="5:7" x14ac:dyDescent="0.25">
      <c r="E147" s="7" t="s">
        <v>462</v>
      </c>
      <c r="F147" s="7" t="s">
        <v>463</v>
      </c>
      <c r="G147" s="7" t="s">
        <v>618</v>
      </c>
    </row>
    <row r="148" spans="5:7" x14ac:dyDescent="0.25">
      <c r="E148" s="7" t="s">
        <v>464</v>
      </c>
      <c r="F148" s="7" t="s">
        <v>465</v>
      </c>
      <c r="G148" s="7" t="s">
        <v>618</v>
      </c>
    </row>
    <row r="149" spans="5:7" x14ac:dyDescent="0.25">
      <c r="E149" s="7" t="s">
        <v>468</v>
      </c>
      <c r="F149" s="7" t="s">
        <v>469</v>
      </c>
      <c r="G149" s="7" t="s">
        <v>625</v>
      </c>
    </row>
    <row r="150" spans="5:7" x14ac:dyDescent="0.25">
      <c r="E150" s="7" t="s">
        <v>471</v>
      </c>
      <c r="F150" s="7" t="s">
        <v>0</v>
      </c>
      <c r="G150" s="7" t="s">
        <v>623</v>
      </c>
    </row>
    <row r="151" spans="5:7" x14ac:dyDescent="0.25">
      <c r="E151" s="7" t="s">
        <v>475</v>
      </c>
      <c r="F151" s="7" t="s">
        <v>476</v>
      </c>
      <c r="G151" s="7" t="s">
        <v>618</v>
      </c>
    </row>
    <row r="152" spans="5:7" x14ac:dyDescent="0.25">
      <c r="E152" s="7" t="s">
        <v>119</v>
      </c>
      <c r="F152" s="7" t="s">
        <v>120</v>
      </c>
      <c r="G152" s="7" t="s">
        <v>624</v>
      </c>
    </row>
    <row r="153" spans="5:7" x14ac:dyDescent="0.25">
      <c r="E153" s="7" t="s">
        <v>121</v>
      </c>
      <c r="F153" s="7" t="s">
        <v>122</v>
      </c>
      <c r="G153" s="7" t="s">
        <v>624</v>
      </c>
    </row>
    <row r="154" spans="5:7" x14ac:dyDescent="0.25">
      <c r="E154" s="7" t="s">
        <v>123</v>
      </c>
      <c r="F154" s="7" t="s">
        <v>124</v>
      </c>
      <c r="G154" s="7" t="s">
        <v>624</v>
      </c>
    </row>
  </sheetData>
  <conditionalFormatting sqref="E122:E124 G122:G124 E125:G126 G127:G135">
    <cfRule type="expression" dxfId="7" priority="6">
      <formula>IF($D122,TRUE,FALSE)</formula>
    </cfRule>
  </conditionalFormatting>
  <conditionalFormatting sqref="E122:E126 E130">
    <cfRule type="duplicateValues" dxfId="6" priority="8"/>
  </conditionalFormatting>
  <conditionalFormatting sqref="E130:F130">
    <cfRule type="expression" dxfId="5" priority="7">
      <formula>IF($D130,TRUE,FALSE)</formula>
    </cfRule>
  </conditionalFormatting>
  <conditionalFormatting sqref="G137:G141">
    <cfRule type="expression" dxfId="4" priority="1">
      <formula>IF($D137,TRUE,FALSE)</formula>
    </cfRule>
  </conditionalFormatting>
  <conditionalFormatting sqref="E2:E154">
    <cfRule type="duplicateValues" dxfId="3" priority="58"/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33219-594C-46D0-8A4E-B0E5A0A7F354}">
  <dimension ref="A1:E15"/>
  <sheetViews>
    <sheetView tabSelected="1" topLeftCell="C1" workbookViewId="0">
      <selection activeCell="H23" sqref="H23"/>
    </sheetView>
  </sheetViews>
  <sheetFormatPr baseColWidth="10" defaultRowHeight="13.2" x14ac:dyDescent="0.25"/>
  <cols>
    <col min="1" max="1" width="30.6640625" hidden="1" customWidth="1"/>
    <col min="2" max="2" width="19.5546875" hidden="1" customWidth="1"/>
    <col min="3" max="3" width="16.6640625" bestFit="1" customWidth="1"/>
    <col min="4" max="4" width="58.21875" bestFit="1" customWidth="1"/>
    <col min="5" max="5" width="15.21875" bestFit="1" customWidth="1"/>
  </cols>
  <sheetData>
    <row r="1" spans="1:5" x14ac:dyDescent="0.25">
      <c r="A1" t="s">
        <v>629</v>
      </c>
      <c r="B1" t="s">
        <v>628</v>
      </c>
      <c r="C1" t="s">
        <v>630</v>
      </c>
      <c r="D1" t="s">
        <v>628</v>
      </c>
      <c r="E1" t="s">
        <v>632</v>
      </c>
    </row>
    <row r="2" spans="1:5" x14ac:dyDescent="0.25">
      <c r="A2" s="1" t="s">
        <v>147</v>
      </c>
      <c r="B2" s="1" t="s">
        <v>148</v>
      </c>
      <c r="C2" s="1" t="s">
        <v>149</v>
      </c>
      <c r="D2" s="4" t="s">
        <v>150</v>
      </c>
      <c r="E2" t="s">
        <v>631</v>
      </c>
    </row>
    <row r="3" spans="1:5" x14ac:dyDescent="0.25">
      <c r="A3" s="2" t="s">
        <v>147</v>
      </c>
      <c r="B3" s="2" t="s">
        <v>148</v>
      </c>
      <c r="C3" s="2" t="s">
        <v>151</v>
      </c>
      <c r="D3" s="5" t="s">
        <v>152</v>
      </c>
      <c r="E3" t="s">
        <v>631</v>
      </c>
    </row>
    <row r="4" spans="1:5" x14ac:dyDescent="0.25">
      <c r="A4" s="1" t="s">
        <v>147</v>
      </c>
      <c r="B4" s="1" t="s">
        <v>148</v>
      </c>
      <c r="C4" s="1" t="s">
        <v>153</v>
      </c>
      <c r="D4" s="4" t="s">
        <v>154</v>
      </c>
      <c r="E4" t="s">
        <v>631</v>
      </c>
    </row>
    <row r="5" spans="1:5" x14ac:dyDescent="0.25">
      <c r="A5" s="2" t="s">
        <v>147</v>
      </c>
      <c r="B5" s="2" t="s">
        <v>148</v>
      </c>
      <c r="C5" s="2" t="s">
        <v>155</v>
      </c>
      <c r="D5" s="5" t="s">
        <v>156</v>
      </c>
      <c r="E5" t="s">
        <v>631</v>
      </c>
    </row>
    <row r="6" spans="1:5" x14ac:dyDescent="0.25">
      <c r="A6" s="2" t="s">
        <v>147</v>
      </c>
      <c r="B6" s="2" t="s">
        <v>148</v>
      </c>
      <c r="C6" t="s">
        <v>408</v>
      </c>
      <c r="D6" t="s">
        <v>407</v>
      </c>
      <c r="E6" t="s">
        <v>631</v>
      </c>
    </row>
    <row r="7" spans="1:5" x14ac:dyDescent="0.25">
      <c r="C7" t="s">
        <v>446</v>
      </c>
      <c r="D7" t="s">
        <v>447</v>
      </c>
      <c r="E7" t="s">
        <v>448</v>
      </c>
    </row>
    <row r="8" spans="1:5" x14ac:dyDescent="0.25">
      <c r="C8" t="s">
        <v>449</v>
      </c>
      <c r="D8" t="s">
        <v>450</v>
      </c>
      <c r="E8" t="s">
        <v>448</v>
      </c>
    </row>
    <row r="9" spans="1:5" x14ac:dyDescent="0.25">
      <c r="C9" t="s">
        <v>451</v>
      </c>
      <c r="D9" t="s">
        <v>452</v>
      </c>
      <c r="E9" t="s">
        <v>448</v>
      </c>
    </row>
    <row r="10" spans="1:5" x14ac:dyDescent="0.25">
      <c r="C10" t="s">
        <v>453</v>
      </c>
      <c r="D10" t="s">
        <v>452</v>
      </c>
      <c r="E10" t="s">
        <v>448</v>
      </c>
    </row>
    <row r="11" spans="1:5" x14ac:dyDescent="0.25">
      <c r="C11" t="s">
        <v>454</v>
      </c>
      <c r="D11" t="s">
        <v>393</v>
      </c>
      <c r="E11" t="s">
        <v>448</v>
      </c>
    </row>
    <row r="15" spans="1:5" x14ac:dyDescent="0.25">
      <c r="C15" t="s">
        <v>636</v>
      </c>
    </row>
  </sheetData>
  <conditionalFormatting sqref="C2:C5">
    <cfRule type="duplicateValues" dxfId="2" priority="3"/>
  </conditionalFormatting>
  <conditionalFormatting sqref="C6">
    <cfRule type="duplicateValues" dxfId="1" priority="1"/>
  </conditionalFormatting>
  <conditionalFormatting sqref="C7:C11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Analista 1 SAP</vt:lpstr>
      <vt:lpstr>Analista 2 SAP</vt:lpstr>
      <vt:lpstr>Analista 1 - Payroll</vt:lpstr>
      <vt:lpstr>Analista 2 - Payroll</vt:lpstr>
      <vt:lpstr>Jefe de Sistemas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Carlos Piscoya</cp:lastModifiedBy>
  <cp:revision>1</cp:revision>
  <dcterms:modified xsi:type="dcterms:W3CDTF">2024-11-18T13:36:02Z</dcterms:modified>
  <cp:category/>
</cp:coreProperties>
</file>