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<sst xmlns="http://schemas.openxmlformats.org/spreadsheetml/2006/main" count="8" uniqueCount="8">
  <si>
    <t>P8801432</t>
  </si>
  <si>
    <t>UHT09305</t>
  </si>
  <si>
    <t>08800747</t>
  </si>
  <si>
    <t>E0006821</t>
  </si>
  <si>
    <t>08407034</t>
  </si>
  <si>
    <t>anulado0</t>
  </si>
  <si>
    <t>anulado1</t>
  </si>
  <si>
    <t>anulado2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</si>
</sst>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Border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4"/>
  <sheetViews>
    <sheetView tabSelected="1" topLeftCell="A191" workbookViewId="0">
      <selection activeCell="H2" sqref="H2:I214"/>
    </sheetView>
  </sheetViews>
  <sheetFormatPr defaultColWidth="9" defaultRowHeight="15"/>
  <cols>
    <col min="2" max="2" width="9.375" style="1"/>
  </cols>
  <sheetData>
    <row r="2" spans="2:9">
      <c r="B2" s="1">
        <v>11295494</v>
      </c>
      <c r="C2">
        <v>600181</v>
      </c>
      <c r="E2">
        <f>+LEN(B2)</f>
        <v>8</v>
      </c>
      <c r="H2" t="str">
        <f>+TRIM(B2)</f>
        <v>11295494</v>
      </c>
      <c r="I2">
        <v>600181</v>
      </c>
    </row>
    <row r="3" spans="2:9">
      <c r="B3" s="1">
        <v>11295495</v>
      </c>
      <c r="C3">
        <v>600182</v>
      </c>
      <c r="E3">
        <f t="shared" ref="E3:E66" si="0">+LEN(B3)</f>
        <v>8</v>
      </c>
      <c r="H3" t="str">
        <f t="shared" ref="H3:H66" si="1">+TRIM(B3)</f>
        <v>11295495</v>
      </c>
      <c r="I3">
        <v>600182</v>
      </c>
    </row>
    <row r="4" spans="2:9">
      <c r="B4" s="1">
        <v>12092261</v>
      </c>
      <c r="C4">
        <v>600011</v>
      </c>
      <c r="E4">
        <f t="shared" si="0"/>
        <v>8</v>
      </c>
      <c r="H4" t="str">
        <f t="shared" si="1"/>
        <v>12092261</v>
      </c>
      <c r="I4">
        <v>600011</v>
      </c>
    </row>
    <row r="5" spans="2:9">
      <c r="B5" s="1">
        <v>12100278</v>
      </c>
      <c r="C5">
        <v>600082</v>
      </c>
      <c r="E5">
        <f t="shared" si="0"/>
        <v>8</v>
      </c>
      <c r="H5" t="str">
        <f t="shared" si="1"/>
        <v>12100278</v>
      </c>
      <c r="I5">
        <v>600082</v>
      </c>
    </row>
    <row r="6" spans="2:9">
      <c r="B6" s="1">
        <v>12100279</v>
      </c>
      <c r="C6">
        <v>600200</v>
      </c>
      <c r="E6">
        <f t="shared" si="0"/>
        <v>8</v>
      </c>
      <c r="H6" t="str">
        <f t="shared" si="1"/>
        <v>12100279</v>
      </c>
      <c r="I6">
        <v>600200</v>
      </c>
    </row>
    <row r="7" spans="2:9">
      <c r="B7" s="1">
        <v>12100917</v>
      </c>
      <c r="C7">
        <v>600123</v>
      </c>
      <c r="E7">
        <f t="shared" si="0"/>
        <v>8</v>
      </c>
      <c r="H7" t="str">
        <f t="shared" si="1"/>
        <v>12100917</v>
      </c>
      <c r="I7">
        <v>600123</v>
      </c>
    </row>
    <row r="8" spans="2:9">
      <c r="B8" s="1">
        <v>12261842</v>
      </c>
      <c r="C8">
        <v>600115</v>
      </c>
      <c r="E8">
        <f t="shared" si="0"/>
        <v>8</v>
      </c>
      <c r="H8" t="str">
        <f t="shared" si="1"/>
        <v>12261842</v>
      </c>
      <c r="I8">
        <v>600115</v>
      </c>
    </row>
    <row r="9" spans="2:9">
      <c r="B9" s="1">
        <v>12263363</v>
      </c>
      <c r="C9">
        <v>600000</v>
      </c>
      <c r="E9">
        <f t="shared" si="0"/>
        <v>8</v>
      </c>
      <c r="H9" t="str">
        <f t="shared" si="1"/>
        <v>12263363</v>
      </c>
      <c r="I9">
        <v>600000</v>
      </c>
    </row>
    <row r="10" spans="2:9">
      <c r="B10" s="1">
        <v>12275650</v>
      </c>
      <c r="C10">
        <v>600019</v>
      </c>
      <c r="E10">
        <f t="shared" si="0"/>
        <v>8</v>
      </c>
      <c r="H10" t="str">
        <f t="shared" si="1"/>
        <v>12275650</v>
      </c>
      <c r="I10">
        <v>600019</v>
      </c>
    </row>
    <row r="11" spans="2:9">
      <c r="B11" s="1">
        <v>12281782</v>
      </c>
      <c r="C11">
        <v>600190</v>
      </c>
      <c r="E11">
        <f t="shared" si="0"/>
        <v>8</v>
      </c>
      <c r="H11" t="str">
        <f t="shared" si="1"/>
        <v>12281782</v>
      </c>
      <c r="I11">
        <v>600190</v>
      </c>
    </row>
    <row r="12" spans="2:9">
      <c r="B12" s="1">
        <v>12282734</v>
      </c>
      <c r="C12">
        <v>600136</v>
      </c>
      <c r="E12">
        <f t="shared" si="0"/>
        <v>8</v>
      </c>
      <c r="H12" t="str">
        <f t="shared" si="1"/>
        <v>12282734</v>
      </c>
      <c r="I12">
        <v>600136</v>
      </c>
    </row>
    <row r="13" spans="2:9">
      <c r="B13" s="1">
        <v>12295077</v>
      </c>
      <c r="C13">
        <v>600133</v>
      </c>
      <c r="E13">
        <f t="shared" si="0"/>
        <v>8</v>
      </c>
      <c r="H13" t="str">
        <f t="shared" si="1"/>
        <v>12295077</v>
      </c>
      <c r="I13">
        <v>600133</v>
      </c>
    </row>
    <row r="14" spans="2:9">
      <c r="B14" s="1">
        <v>12302718</v>
      </c>
      <c r="C14">
        <v>600052</v>
      </c>
      <c r="E14">
        <f t="shared" si="0"/>
        <v>8</v>
      </c>
      <c r="H14" t="str">
        <f t="shared" si="1"/>
        <v>12302718</v>
      </c>
      <c r="I14">
        <v>600052</v>
      </c>
    </row>
    <row r="15" spans="2:9">
      <c r="B15" s="1">
        <v>12310013</v>
      </c>
      <c r="C15">
        <v>600209</v>
      </c>
      <c r="E15">
        <f t="shared" si="0"/>
        <v>8</v>
      </c>
      <c r="H15" t="str">
        <f t="shared" si="1"/>
        <v>12310013</v>
      </c>
      <c r="I15">
        <v>600209</v>
      </c>
    </row>
    <row r="16" spans="2:9">
      <c r="B16" s="1">
        <v>12314923</v>
      </c>
      <c r="C16">
        <v>600124</v>
      </c>
      <c r="E16">
        <f t="shared" si="0"/>
        <v>8</v>
      </c>
      <c r="H16" t="str">
        <f t="shared" si="1"/>
        <v>12314923</v>
      </c>
      <c r="I16">
        <v>600124</v>
      </c>
    </row>
    <row r="17" spans="2:9">
      <c r="B17" s="1">
        <v>12316144</v>
      </c>
      <c r="C17">
        <v>600032</v>
      </c>
      <c r="E17">
        <f t="shared" si="0"/>
        <v>8</v>
      </c>
      <c r="H17" t="str">
        <f t="shared" si="1"/>
        <v>12316144</v>
      </c>
      <c r="I17">
        <v>600032</v>
      </c>
    </row>
    <row r="18" spans="2:9">
      <c r="B18" s="1">
        <v>12316872</v>
      </c>
      <c r="C18">
        <v>600180</v>
      </c>
      <c r="E18">
        <f t="shared" si="0"/>
        <v>8</v>
      </c>
      <c r="H18" t="str">
        <f t="shared" si="1"/>
        <v>12316872</v>
      </c>
      <c r="I18">
        <v>600180</v>
      </c>
    </row>
    <row r="19" spans="2:9">
      <c r="B19" s="1">
        <v>12319406</v>
      </c>
      <c r="C19">
        <v>600003</v>
      </c>
      <c r="E19">
        <f t="shared" si="0"/>
        <v>8</v>
      </c>
      <c r="H19" t="str">
        <f t="shared" si="1"/>
        <v>12319406</v>
      </c>
      <c r="I19">
        <v>600003</v>
      </c>
    </row>
    <row r="20" spans="2:9">
      <c r="B20" s="1">
        <v>12321795</v>
      </c>
      <c r="C20">
        <v>600028</v>
      </c>
      <c r="E20">
        <f t="shared" si="0"/>
        <v>8</v>
      </c>
      <c r="H20" t="str">
        <f t="shared" si="1"/>
        <v>12321795</v>
      </c>
      <c r="I20">
        <v>600028</v>
      </c>
    </row>
    <row r="21" spans="2:9">
      <c r="B21" s="1">
        <v>12323437</v>
      </c>
      <c r="C21">
        <v>600117</v>
      </c>
      <c r="E21">
        <f t="shared" si="0"/>
        <v>8</v>
      </c>
      <c r="H21" t="str">
        <f t="shared" si="1"/>
        <v>12323437</v>
      </c>
      <c r="I21">
        <v>600117</v>
      </c>
    </row>
    <row r="22" spans="2:9">
      <c r="B22" s="1">
        <v>12328164</v>
      </c>
      <c r="C22">
        <v>600027</v>
      </c>
      <c r="E22">
        <f t="shared" si="0"/>
        <v>8</v>
      </c>
      <c r="H22" t="str">
        <f t="shared" si="1"/>
        <v>12328164</v>
      </c>
      <c r="I22">
        <v>600027</v>
      </c>
    </row>
    <row r="23" spans="2:9">
      <c r="B23" s="1">
        <v>12331290</v>
      </c>
      <c r="C23">
        <v>600053</v>
      </c>
      <c r="E23">
        <f t="shared" si="0"/>
        <v>8</v>
      </c>
      <c r="H23" t="str">
        <f t="shared" si="1"/>
        <v>12331290</v>
      </c>
      <c r="I23">
        <v>600053</v>
      </c>
    </row>
    <row r="24" spans="2:9">
      <c r="B24" s="1">
        <v>12334044</v>
      </c>
      <c r="C24">
        <v>600062</v>
      </c>
      <c r="E24">
        <f t="shared" si="0"/>
        <v>8</v>
      </c>
      <c r="H24" t="str">
        <f t="shared" si="1"/>
        <v>12334044</v>
      </c>
      <c r="I24">
        <v>600062</v>
      </c>
    </row>
    <row r="25" spans="2:9">
      <c r="B25" s="1">
        <v>12335115</v>
      </c>
      <c r="C25">
        <v>600071</v>
      </c>
      <c r="E25">
        <f t="shared" si="0"/>
        <v>8</v>
      </c>
      <c r="H25" t="str">
        <f t="shared" si="1"/>
        <v>12335115</v>
      </c>
      <c r="I25">
        <v>600071</v>
      </c>
    </row>
    <row r="26" spans="2:9">
      <c r="B26" s="1">
        <v>12337907</v>
      </c>
      <c r="C26">
        <v>600186</v>
      </c>
      <c r="E26">
        <f t="shared" si="0"/>
        <v>8</v>
      </c>
      <c r="H26" t="str">
        <f t="shared" si="1"/>
        <v>12337907</v>
      </c>
      <c r="I26">
        <v>600186</v>
      </c>
    </row>
    <row r="27" spans="2:9">
      <c r="B27" s="1">
        <v>12344416</v>
      </c>
      <c r="C27">
        <v>600196</v>
      </c>
      <c r="E27">
        <f t="shared" si="0"/>
        <v>8</v>
      </c>
      <c r="H27" t="str">
        <f t="shared" si="1"/>
        <v>12344416</v>
      </c>
      <c r="I27">
        <v>600196</v>
      </c>
    </row>
    <row r="28" spans="2:9">
      <c r="B28" s="1">
        <v>12346586</v>
      </c>
      <c r="C28">
        <v>600189</v>
      </c>
      <c r="E28">
        <f t="shared" si="0"/>
        <v>8</v>
      </c>
      <c r="H28" t="str">
        <f t="shared" si="1"/>
        <v>12346586</v>
      </c>
      <c r="I28">
        <v>600189</v>
      </c>
    </row>
    <row r="29" spans="2:9">
      <c r="B29" s="1">
        <v>12346975</v>
      </c>
      <c r="C29">
        <v>600081</v>
      </c>
      <c r="E29">
        <f t="shared" si="0"/>
        <v>8</v>
      </c>
      <c r="H29" t="str">
        <f t="shared" si="1"/>
        <v>12346975</v>
      </c>
      <c r="I29">
        <v>600081</v>
      </c>
    </row>
    <row r="30" spans="2:9">
      <c r="B30" s="1">
        <v>12348461</v>
      </c>
      <c r="C30">
        <v>600056</v>
      </c>
      <c r="E30">
        <f t="shared" si="0"/>
        <v>8</v>
      </c>
      <c r="H30" t="str">
        <f t="shared" si="1"/>
        <v>12348461</v>
      </c>
      <c r="I30">
        <v>600056</v>
      </c>
    </row>
    <row r="31" spans="2:9">
      <c r="B31" s="1">
        <v>12349438</v>
      </c>
      <c r="C31">
        <v>600072</v>
      </c>
      <c r="E31">
        <f t="shared" si="0"/>
        <v>8</v>
      </c>
      <c r="H31" t="str">
        <f t="shared" si="1"/>
        <v>12349438</v>
      </c>
      <c r="I31">
        <v>600072</v>
      </c>
    </row>
    <row r="32" spans="2:9">
      <c r="B32" s="1">
        <v>12351323</v>
      </c>
      <c r="C32">
        <v>600073</v>
      </c>
      <c r="E32">
        <f t="shared" si="0"/>
        <v>8</v>
      </c>
      <c r="H32" t="str">
        <f t="shared" si="1"/>
        <v>12351323</v>
      </c>
      <c r="I32">
        <v>600073</v>
      </c>
    </row>
    <row r="33" spans="2:9">
      <c r="B33" s="1">
        <v>12351325</v>
      </c>
      <c r="C33">
        <v>600098</v>
      </c>
      <c r="E33">
        <f t="shared" si="0"/>
        <v>8</v>
      </c>
      <c r="H33" t="str">
        <f t="shared" si="1"/>
        <v>12351325</v>
      </c>
      <c r="I33">
        <v>600098</v>
      </c>
    </row>
    <row r="34" spans="2:9">
      <c r="B34" s="1">
        <v>12354790</v>
      </c>
      <c r="C34">
        <v>600100</v>
      </c>
      <c r="E34">
        <f t="shared" si="0"/>
        <v>8</v>
      </c>
      <c r="H34" t="str">
        <f t="shared" si="1"/>
        <v>12354790</v>
      </c>
      <c r="I34">
        <v>600100</v>
      </c>
    </row>
    <row r="35" spans="2:9">
      <c r="B35" s="1">
        <v>12354791</v>
      </c>
      <c r="C35">
        <v>600099</v>
      </c>
      <c r="E35">
        <f t="shared" si="0"/>
        <v>8</v>
      </c>
      <c r="H35" t="str">
        <f t="shared" si="1"/>
        <v>12354791</v>
      </c>
      <c r="I35">
        <v>600099</v>
      </c>
    </row>
    <row r="36" spans="2:9">
      <c r="B36" s="1">
        <v>12355357</v>
      </c>
      <c r="C36">
        <v>600101</v>
      </c>
      <c r="E36">
        <f t="shared" si="0"/>
        <v>8</v>
      </c>
      <c r="H36" t="str">
        <f t="shared" si="1"/>
        <v>12355357</v>
      </c>
      <c r="I36">
        <v>600101</v>
      </c>
    </row>
    <row r="37" spans="2:9">
      <c r="B37" s="1">
        <v>12358115</v>
      </c>
      <c r="C37">
        <v>600024</v>
      </c>
      <c r="E37">
        <f t="shared" si="0"/>
        <v>8</v>
      </c>
      <c r="H37" t="str">
        <f t="shared" si="1"/>
        <v>12358115</v>
      </c>
      <c r="I37">
        <v>600024</v>
      </c>
    </row>
    <row r="38" spans="2:9">
      <c r="B38" s="1">
        <v>12359884</v>
      </c>
      <c r="C38">
        <v>600057</v>
      </c>
      <c r="E38">
        <f t="shared" si="0"/>
        <v>8</v>
      </c>
      <c r="H38" t="str">
        <f t="shared" si="1"/>
        <v>12359884</v>
      </c>
      <c r="I38">
        <v>600057</v>
      </c>
    </row>
    <row r="39" spans="2:9">
      <c r="B39" s="1">
        <v>12362518</v>
      </c>
      <c r="C39">
        <v>600102</v>
      </c>
      <c r="E39">
        <f t="shared" si="0"/>
        <v>8</v>
      </c>
      <c r="H39" t="str">
        <f t="shared" si="1"/>
        <v>12362518</v>
      </c>
      <c r="I39">
        <v>600102</v>
      </c>
    </row>
    <row r="40" spans="2:9">
      <c r="B40" s="1">
        <v>12362519</v>
      </c>
      <c r="C40">
        <v>600210</v>
      </c>
      <c r="E40">
        <f t="shared" si="0"/>
        <v>8</v>
      </c>
      <c r="H40" t="str">
        <f t="shared" si="1"/>
        <v>12362519</v>
      </c>
      <c r="I40">
        <v>600210</v>
      </c>
    </row>
    <row r="41" spans="2:9">
      <c r="B41" s="1">
        <v>12362530</v>
      </c>
      <c r="C41">
        <v>600074</v>
      </c>
      <c r="E41">
        <f t="shared" si="0"/>
        <v>8</v>
      </c>
      <c r="H41" t="str">
        <f t="shared" si="1"/>
        <v>12362530</v>
      </c>
      <c r="I41">
        <v>600074</v>
      </c>
    </row>
    <row r="42" spans="2:9">
      <c r="B42" s="1">
        <v>12362540</v>
      </c>
      <c r="C42">
        <v>600174</v>
      </c>
      <c r="E42">
        <f t="shared" si="0"/>
        <v>8</v>
      </c>
      <c r="H42" t="str">
        <f t="shared" si="1"/>
        <v>12362540</v>
      </c>
      <c r="I42">
        <v>600174</v>
      </c>
    </row>
    <row r="43" spans="2:9">
      <c r="B43" s="1">
        <v>12362666</v>
      </c>
      <c r="C43">
        <v>600078</v>
      </c>
      <c r="E43">
        <f t="shared" si="0"/>
        <v>8</v>
      </c>
      <c r="H43" t="str">
        <f t="shared" si="1"/>
        <v>12362666</v>
      </c>
      <c r="I43">
        <v>600078</v>
      </c>
    </row>
    <row r="44" spans="2:9">
      <c r="B44" s="1">
        <v>12363871</v>
      </c>
      <c r="C44">
        <v>600104</v>
      </c>
      <c r="E44">
        <f t="shared" si="0"/>
        <v>8</v>
      </c>
      <c r="H44" t="str">
        <f t="shared" si="1"/>
        <v>12363871</v>
      </c>
      <c r="I44">
        <v>600104</v>
      </c>
    </row>
    <row r="45" spans="2:9">
      <c r="B45" s="1">
        <v>12365037</v>
      </c>
      <c r="C45">
        <v>600009</v>
      </c>
      <c r="E45">
        <f t="shared" si="0"/>
        <v>8</v>
      </c>
      <c r="H45" t="str">
        <f t="shared" si="1"/>
        <v>12365037</v>
      </c>
      <c r="I45">
        <v>600009</v>
      </c>
    </row>
    <row r="46" spans="2:9">
      <c r="B46" s="1">
        <v>12365108</v>
      </c>
      <c r="C46">
        <v>600106</v>
      </c>
      <c r="E46">
        <f t="shared" si="0"/>
        <v>8</v>
      </c>
      <c r="H46" t="str">
        <f t="shared" si="1"/>
        <v>12365108</v>
      </c>
      <c r="I46">
        <v>600106</v>
      </c>
    </row>
    <row r="47" spans="2:9">
      <c r="B47" s="1">
        <v>12365423</v>
      </c>
      <c r="C47">
        <v>600183</v>
      </c>
      <c r="E47">
        <f t="shared" si="0"/>
        <v>8</v>
      </c>
      <c r="H47" t="str">
        <f t="shared" si="1"/>
        <v>12365423</v>
      </c>
      <c r="I47">
        <v>600183</v>
      </c>
    </row>
    <row r="48" spans="2:9">
      <c r="B48" s="1">
        <v>12365424</v>
      </c>
      <c r="C48">
        <v>600107</v>
      </c>
      <c r="E48">
        <f t="shared" si="0"/>
        <v>8</v>
      </c>
      <c r="H48" t="str">
        <f t="shared" si="1"/>
        <v>12365424</v>
      </c>
      <c r="I48">
        <v>600107</v>
      </c>
    </row>
    <row r="49" spans="2:9">
      <c r="B49" s="1">
        <v>12365425</v>
      </c>
      <c r="C49">
        <v>600008</v>
      </c>
      <c r="E49">
        <f t="shared" si="0"/>
        <v>8</v>
      </c>
      <c r="H49" t="str">
        <f t="shared" si="1"/>
        <v>12365425</v>
      </c>
      <c r="I49">
        <v>600008</v>
      </c>
    </row>
    <row r="50" spans="2:9">
      <c r="B50" s="1">
        <v>12365689</v>
      </c>
      <c r="C50">
        <v>600017</v>
      </c>
      <c r="E50">
        <f t="shared" si="0"/>
        <v>8</v>
      </c>
      <c r="H50" t="str">
        <f t="shared" si="1"/>
        <v>12365689</v>
      </c>
      <c r="I50">
        <v>600017</v>
      </c>
    </row>
    <row r="51" spans="2:9">
      <c r="B51" s="1">
        <v>12369939</v>
      </c>
      <c r="C51">
        <v>600086</v>
      </c>
      <c r="E51">
        <f t="shared" si="0"/>
        <v>8</v>
      </c>
      <c r="H51" t="str">
        <f t="shared" si="1"/>
        <v>12369939</v>
      </c>
      <c r="I51">
        <v>600086</v>
      </c>
    </row>
    <row r="52" spans="2:9">
      <c r="B52" s="1">
        <v>12372918</v>
      </c>
      <c r="C52">
        <v>600005</v>
      </c>
      <c r="E52">
        <f t="shared" si="0"/>
        <v>8</v>
      </c>
      <c r="H52" t="str">
        <f t="shared" si="1"/>
        <v>12372918</v>
      </c>
      <c r="I52">
        <v>600005</v>
      </c>
    </row>
    <row r="53" spans="2:9">
      <c r="B53" s="1">
        <v>12372919</v>
      </c>
      <c r="C53">
        <v>600122</v>
      </c>
      <c r="E53">
        <f t="shared" si="0"/>
        <v>8</v>
      </c>
      <c r="H53" t="str">
        <f t="shared" si="1"/>
        <v>12372919</v>
      </c>
      <c r="I53">
        <v>600122</v>
      </c>
    </row>
    <row r="54" spans="2:9">
      <c r="B54" s="1">
        <v>12372942</v>
      </c>
      <c r="C54">
        <v>600034</v>
      </c>
      <c r="E54">
        <f t="shared" si="0"/>
        <v>8</v>
      </c>
      <c r="H54" t="str">
        <f t="shared" si="1"/>
        <v>12372942</v>
      </c>
      <c r="I54">
        <v>600034</v>
      </c>
    </row>
    <row r="55" spans="2:9">
      <c r="B55" s="1">
        <v>12380390</v>
      </c>
      <c r="C55">
        <v>600194</v>
      </c>
      <c r="E55">
        <f t="shared" si="0"/>
        <v>8</v>
      </c>
      <c r="H55" t="str">
        <f t="shared" si="1"/>
        <v>12380390</v>
      </c>
      <c r="I55">
        <v>600194</v>
      </c>
    </row>
    <row r="56" spans="2:9">
      <c r="B56" s="1">
        <v>12396043</v>
      </c>
      <c r="C56">
        <v>600142</v>
      </c>
      <c r="E56">
        <f t="shared" si="0"/>
        <v>8</v>
      </c>
      <c r="H56" t="str">
        <f t="shared" si="1"/>
        <v>12396043</v>
      </c>
      <c r="I56">
        <v>600142</v>
      </c>
    </row>
    <row r="57" spans="2:9">
      <c r="B57" s="1">
        <v>12396073</v>
      </c>
      <c r="C57">
        <v>600143</v>
      </c>
      <c r="E57">
        <f t="shared" si="0"/>
        <v>8</v>
      </c>
      <c r="H57" t="str">
        <f t="shared" si="1"/>
        <v>12396073</v>
      </c>
      <c r="I57">
        <v>600143</v>
      </c>
    </row>
    <row r="58" spans="2:9">
      <c r="B58" s="1">
        <v>12398159</v>
      </c>
      <c r="C58">
        <v>600135</v>
      </c>
      <c r="E58">
        <f t="shared" si="0"/>
        <v>8</v>
      </c>
      <c r="H58" t="str">
        <f t="shared" si="1"/>
        <v>12398159</v>
      </c>
      <c r="I58">
        <v>600135</v>
      </c>
    </row>
    <row r="59" spans="2:9">
      <c r="B59" s="1">
        <v>12398200</v>
      </c>
      <c r="C59">
        <v>600087</v>
      </c>
      <c r="E59">
        <f t="shared" si="0"/>
        <v>8</v>
      </c>
      <c r="H59" t="str">
        <f t="shared" si="1"/>
        <v>12398200</v>
      </c>
      <c r="I59">
        <v>600087</v>
      </c>
    </row>
    <row r="60" spans="2:9">
      <c r="B60" s="1">
        <v>12408434</v>
      </c>
      <c r="C60">
        <v>600088</v>
      </c>
      <c r="E60">
        <f t="shared" si="0"/>
        <v>8</v>
      </c>
      <c r="H60" t="str">
        <f t="shared" si="1"/>
        <v>12408434</v>
      </c>
      <c r="I60">
        <v>600088</v>
      </c>
    </row>
    <row r="61" spans="2:9">
      <c r="B61" s="1">
        <v>12408746</v>
      </c>
      <c r="C61">
        <v>600125</v>
      </c>
      <c r="E61">
        <f t="shared" si="0"/>
        <v>8</v>
      </c>
      <c r="H61" t="str">
        <f t="shared" si="1"/>
        <v>12408746</v>
      </c>
      <c r="I61">
        <v>600125</v>
      </c>
    </row>
    <row r="62" spans="2:9">
      <c r="B62" s="1">
        <v>12410095</v>
      </c>
      <c r="C62">
        <v>600126</v>
      </c>
      <c r="E62">
        <f t="shared" si="0"/>
        <v>8</v>
      </c>
      <c r="H62" t="str">
        <f t="shared" si="1"/>
        <v>12410095</v>
      </c>
      <c r="I62">
        <v>600126</v>
      </c>
    </row>
    <row r="63" spans="2:9">
      <c r="B63" s="1">
        <v>12415983</v>
      </c>
      <c r="C63">
        <v>600127</v>
      </c>
      <c r="E63">
        <f t="shared" si="0"/>
        <v>8</v>
      </c>
      <c r="H63" t="str">
        <f t="shared" si="1"/>
        <v>12415983</v>
      </c>
      <c r="I63">
        <v>600127</v>
      </c>
    </row>
    <row r="64" spans="2:9">
      <c r="B64" s="1">
        <v>12415992</v>
      </c>
      <c r="C64">
        <v>600084</v>
      </c>
      <c r="E64">
        <f t="shared" si="0"/>
        <v>8</v>
      </c>
      <c r="H64" t="str">
        <f t="shared" si="1"/>
        <v>12415992</v>
      </c>
      <c r="I64">
        <v>600084</v>
      </c>
    </row>
    <row r="65" spans="2:9">
      <c r="B65" s="1">
        <v>12417518</v>
      </c>
      <c r="C65">
        <v>600059</v>
      </c>
      <c r="E65">
        <f t="shared" si="0"/>
        <v>8</v>
      </c>
      <c r="H65" t="str">
        <f t="shared" si="1"/>
        <v>12417518</v>
      </c>
      <c r="I65">
        <v>600059</v>
      </c>
    </row>
    <row r="66" spans="2:9">
      <c r="B66" s="1">
        <v>12429583</v>
      </c>
      <c r="C66">
        <v>600204</v>
      </c>
      <c r="E66">
        <f t="shared" si="0"/>
        <v>8</v>
      </c>
      <c r="H66" t="str">
        <f t="shared" si="1"/>
        <v>12429583</v>
      </c>
      <c r="I66">
        <v>600204</v>
      </c>
    </row>
    <row r="67" spans="2:9">
      <c r="B67" s="1">
        <v>12436756</v>
      </c>
      <c r="C67">
        <v>600001</v>
      </c>
      <c r="E67">
        <f t="shared" ref="E67:E130" si="2">+LEN(B67)</f>
        <v>8</v>
      </c>
      <c r="H67" t="str">
        <f t="shared" ref="H67:H130" si="3">+TRIM(B67)</f>
        <v>12436756</v>
      </c>
      <c r="I67">
        <v>600001</v>
      </c>
    </row>
    <row r="68" spans="2:9">
      <c r="B68" s="1">
        <v>12437243</v>
      </c>
      <c r="C68">
        <v>600139</v>
      </c>
      <c r="E68">
        <f t="shared" si="2"/>
        <v>8</v>
      </c>
      <c r="H68" t="str">
        <f t="shared" si="3"/>
        <v>12437243</v>
      </c>
      <c r="I68">
        <v>600139</v>
      </c>
    </row>
    <row r="69" spans="2:9">
      <c r="B69" s="1">
        <v>12439000</v>
      </c>
      <c r="C69">
        <v>600085</v>
      </c>
      <c r="E69">
        <f t="shared" si="2"/>
        <v>8</v>
      </c>
      <c r="H69" t="str">
        <f t="shared" si="3"/>
        <v>12439000</v>
      </c>
      <c r="I69">
        <v>600085</v>
      </c>
    </row>
    <row r="70" spans="2:9">
      <c r="B70" s="1">
        <v>12439001</v>
      </c>
      <c r="C70">
        <v>600076</v>
      </c>
      <c r="E70">
        <f t="shared" si="2"/>
        <v>8</v>
      </c>
      <c r="H70" t="str">
        <f t="shared" si="3"/>
        <v>12439001</v>
      </c>
      <c r="I70">
        <v>600076</v>
      </c>
    </row>
    <row r="71" spans="2:9">
      <c r="B71" s="1">
        <v>12441118</v>
      </c>
      <c r="C71">
        <v>600105</v>
      </c>
      <c r="E71">
        <f t="shared" si="2"/>
        <v>8</v>
      </c>
      <c r="H71" t="str">
        <f t="shared" si="3"/>
        <v>12441118</v>
      </c>
      <c r="I71">
        <v>600105</v>
      </c>
    </row>
    <row r="72" spans="2:9">
      <c r="B72" s="1">
        <v>12444227</v>
      </c>
      <c r="C72">
        <v>600035</v>
      </c>
      <c r="E72">
        <f t="shared" si="2"/>
        <v>8</v>
      </c>
      <c r="H72" t="str">
        <f t="shared" si="3"/>
        <v>12444227</v>
      </c>
      <c r="I72">
        <v>600035</v>
      </c>
    </row>
    <row r="73" spans="2:9">
      <c r="B73" s="1">
        <v>12444707</v>
      </c>
      <c r="C73">
        <v>600020</v>
      </c>
      <c r="E73">
        <f t="shared" si="2"/>
        <v>8</v>
      </c>
      <c r="H73" t="str">
        <f t="shared" si="3"/>
        <v>12444707</v>
      </c>
      <c r="I73">
        <v>600020</v>
      </c>
    </row>
    <row r="74" spans="2:9">
      <c r="B74" s="1">
        <v>12445919</v>
      </c>
      <c r="C74">
        <v>600197</v>
      </c>
      <c r="E74">
        <f t="shared" si="2"/>
        <v>8</v>
      </c>
      <c r="H74" t="str">
        <f t="shared" si="3"/>
        <v>12445919</v>
      </c>
      <c r="I74">
        <v>600197</v>
      </c>
    </row>
    <row r="75" spans="2:9">
      <c r="B75" s="1">
        <v>12447222</v>
      </c>
      <c r="C75">
        <v>600193</v>
      </c>
      <c r="E75">
        <f t="shared" si="2"/>
        <v>8</v>
      </c>
      <c r="H75" t="str">
        <f t="shared" si="3"/>
        <v>12447222</v>
      </c>
      <c r="I75">
        <v>600193</v>
      </c>
    </row>
    <row r="76" spans="2:9">
      <c r="B76" s="1">
        <v>12447563</v>
      </c>
      <c r="C76">
        <v>600026</v>
      </c>
      <c r="E76">
        <f t="shared" si="2"/>
        <v>8</v>
      </c>
      <c r="H76" t="str">
        <f t="shared" si="3"/>
        <v>12447563</v>
      </c>
      <c r="I76">
        <v>600026</v>
      </c>
    </row>
    <row r="77" spans="2:9">
      <c r="B77" s="1">
        <v>12447790</v>
      </c>
      <c r="C77">
        <v>600187</v>
      </c>
      <c r="E77">
        <f t="shared" si="2"/>
        <v>8</v>
      </c>
      <c r="H77" t="str">
        <f t="shared" si="3"/>
        <v>12447790</v>
      </c>
      <c r="I77">
        <v>600187</v>
      </c>
    </row>
    <row r="78" spans="2:9">
      <c r="B78" s="1">
        <v>12448527</v>
      </c>
      <c r="C78">
        <v>600055</v>
      </c>
      <c r="E78">
        <f t="shared" si="2"/>
        <v>8</v>
      </c>
      <c r="H78" t="str">
        <f t="shared" si="3"/>
        <v>12448527</v>
      </c>
      <c r="I78">
        <v>600055</v>
      </c>
    </row>
    <row r="79" spans="2:9">
      <c r="B79" s="1">
        <v>12449518</v>
      </c>
      <c r="C79">
        <v>600093</v>
      </c>
      <c r="E79">
        <f t="shared" si="2"/>
        <v>8</v>
      </c>
      <c r="H79" t="str">
        <f t="shared" si="3"/>
        <v>12449518</v>
      </c>
      <c r="I79">
        <v>600093</v>
      </c>
    </row>
    <row r="80" spans="2:9">
      <c r="B80" s="1">
        <v>12452508</v>
      </c>
      <c r="C80">
        <v>600150</v>
      </c>
      <c r="E80">
        <f t="shared" si="2"/>
        <v>8</v>
      </c>
      <c r="H80" t="str">
        <f t="shared" si="3"/>
        <v>12452508</v>
      </c>
      <c r="I80">
        <v>600150</v>
      </c>
    </row>
    <row r="81" spans="2:9">
      <c r="B81" s="1">
        <v>12453692</v>
      </c>
      <c r="C81">
        <v>600179</v>
      </c>
      <c r="E81">
        <f t="shared" si="2"/>
        <v>8</v>
      </c>
      <c r="H81" t="str">
        <f t="shared" si="3"/>
        <v>12453692</v>
      </c>
      <c r="I81">
        <v>600179</v>
      </c>
    </row>
    <row r="82" spans="2:9">
      <c r="B82" s="1">
        <v>12417009</v>
      </c>
      <c r="C82">
        <v>600134</v>
      </c>
      <c r="E82">
        <f t="shared" si="2"/>
        <v>8</v>
      </c>
      <c r="H82" t="str">
        <f t="shared" si="3"/>
        <v>12417009</v>
      </c>
      <c r="I82">
        <v>600134</v>
      </c>
    </row>
    <row r="83" spans="2:9">
      <c r="B83" s="1">
        <v>12459285</v>
      </c>
      <c r="C83">
        <v>600184</v>
      </c>
      <c r="E83">
        <f t="shared" si="2"/>
        <v>8</v>
      </c>
      <c r="H83" t="str">
        <f t="shared" si="3"/>
        <v>12459285</v>
      </c>
      <c r="I83">
        <v>600184</v>
      </c>
    </row>
    <row r="84" spans="2:9">
      <c r="B84" s="1">
        <v>12462585</v>
      </c>
      <c r="C84">
        <v>600205</v>
      </c>
      <c r="E84">
        <f t="shared" si="2"/>
        <v>8</v>
      </c>
      <c r="H84" t="str">
        <f t="shared" si="3"/>
        <v>12462585</v>
      </c>
      <c r="I84">
        <v>600205</v>
      </c>
    </row>
    <row r="85" spans="2:9">
      <c r="B85" s="1">
        <v>12467077</v>
      </c>
      <c r="C85">
        <v>600206</v>
      </c>
      <c r="E85">
        <f t="shared" si="2"/>
        <v>8</v>
      </c>
      <c r="H85" t="str">
        <f t="shared" si="3"/>
        <v>12467077</v>
      </c>
      <c r="I85">
        <v>600206</v>
      </c>
    </row>
    <row r="86" spans="2:9">
      <c r="B86" s="1" t="s">
        <v>0</v>
      </c>
      <c r="C86">
        <v>600002</v>
      </c>
      <c r="E86">
        <f t="shared" si="2"/>
        <v>8</v>
      </c>
      <c r="H86" t="str">
        <f t="shared" si="3"/>
        <v>P8801432</v>
      </c>
      <c r="I86">
        <v>600002</v>
      </c>
    </row>
    <row r="87" spans="2:9">
      <c r="B87" s="1">
        <v>12382645</v>
      </c>
      <c r="C87">
        <v>600048</v>
      </c>
      <c r="E87">
        <f t="shared" si="2"/>
        <v>8</v>
      </c>
      <c r="H87" t="str">
        <f t="shared" si="3"/>
        <v>12382645</v>
      </c>
      <c r="I87">
        <v>600048</v>
      </c>
    </row>
    <row r="88" spans="2:9">
      <c r="B88" s="1">
        <v>12112702</v>
      </c>
      <c r="C88">
        <v>600066</v>
      </c>
      <c r="E88">
        <f t="shared" si="2"/>
        <v>8</v>
      </c>
      <c r="H88" t="str">
        <f t="shared" si="3"/>
        <v>12112702</v>
      </c>
      <c r="I88">
        <v>600066</v>
      </c>
    </row>
    <row r="89" spans="2:9">
      <c r="B89" s="1">
        <v>12314295</v>
      </c>
      <c r="C89">
        <v>600067</v>
      </c>
      <c r="E89">
        <f t="shared" si="2"/>
        <v>8</v>
      </c>
      <c r="H89" t="str">
        <f t="shared" si="3"/>
        <v>12314295</v>
      </c>
      <c r="I89">
        <v>600067</v>
      </c>
    </row>
    <row r="90" spans="2:9">
      <c r="B90" s="1">
        <v>12188190</v>
      </c>
      <c r="C90">
        <v>600158</v>
      </c>
      <c r="E90">
        <f t="shared" si="2"/>
        <v>8</v>
      </c>
      <c r="H90" t="str">
        <f t="shared" si="3"/>
        <v>12188190</v>
      </c>
      <c r="I90">
        <v>600158</v>
      </c>
    </row>
    <row r="91" spans="2:9">
      <c r="B91" s="1">
        <v>12204872</v>
      </c>
      <c r="C91">
        <v>600006</v>
      </c>
      <c r="E91">
        <f t="shared" si="2"/>
        <v>8</v>
      </c>
      <c r="H91" t="str">
        <f t="shared" si="3"/>
        <v>12204872</v>
      </c>
      <c r="I91">
        <v>600006</v>
      </c>
    </row>
    <row r="92" spans="2:9">
      <c r="B92" s="1">
        <v>12170795</v>
      </c>
      <c r="C92">
        <v>600178</v>
      </c>
      <c r="E92">
        <f t="shared" si="2"/>
        <v>8</v>
      </c>
      <c r="H92" t="str">
        <f t="shared" si="3"/>
        <v>12170795</v>
      </c>
      <c r="I92">
        <v>600178</v>
      </c>
    </row>
    <row r="93" spans="2:9">
      <c r="B93" s="1">
        <v>12339724</v>
      </c>
      <c r="C93">
        <v>600112</v>
      </c>
      <c r="E93">
        <f t="shared" si="2"/>
        <v>8</v>
      </c>
      <c r="H93" t="str">
        <f t="shared" si="3"/>
        <v>12339724</v>
      </c>
      <c r="I93">
        <v>600112</v>
      </c>
    </row>
    <row r="94" spans="2:9">
      <c r="B94" s="1">
        <v>12309860</v>
      </c>
      <c r="C94">
        <v>600014</v>
      </c>
      <c r="E94">
        <f t="shared" si="2"/>
        <v>8</v>
      </c>
      <c r="H94" t="str">
        <f t="shared" si="3"/>
        <v>12309860</v>
      </c>
      <c r="I94">
        <v>600014</v>
      </c>
    </row>
    <row r="95" spans="2:9">
      <c r="B95" s="1">
        <v>12256067</v>
      </c>
      <c r="C95">
        <v>600188</v>
      </c>
      <c r="E95">
        <f t="shared" si="2"/>
        <v>8</v>
      </c>
      <c r="H95" t="str">
        <f t="shared" si="3"/>
        <v>12256067</v>
      </c>
      <c r="I95">
        <v>600188</v>
      </c>
    </row>
    <row r="96" spans="2:9">
      <c r="B96" s="1">
        <v>12325763</v>
      </c>
      <c r="C96">
        <v>600177</v>
      </c>
      <c r="E96">
        <f t="shared" si="2"/>
        <v>8</v>
      </c>
      <c r="H96" t="str">
        <f t="shared" si="3"/>
        <v>12325763</v>
      </c>
      <c r="I96">
        <v>600177</v>
      </c>
    </row>
    <row r="97" spans="2:9">
      <c r="B97" s="1">
        <v>12316341</v>
      </c>
      <c r="C97">
        <v>600171</v>
      </c>
      <c r="E97">
        <f t="shared" si="2"/>
        <v>8</v>
      </c>
      <c r="H97" t="str">
        <f t="shared" si="3"/>
        <v>12316341</v>
      </c>
      <c r="I97">
        <v>600171</v>
      </c>
    </row>
    <row r="98" spans="2:9">
      <c r="B98" s="1">
        <v>12381789</v>
      </c>
      <c r="C98">
        <v>600089</v>
      </c>
      <c r="E98">
        <f t="shared" si="2"/>
        <v>8</v>
      </c>
      <c r="H98" t="str">
        <f t="shared" si="3"/>
        <v>12381789</v>
      </c>
      <c r="I98">
        <v>600089</v>
      </c>
    </row>
    <row r="99" spans="2:9">
      <c r="B99" s="1">
        <v>12303346</v>
      </c>
      <c r="C99">
        <v>600140</v>
      </c>
      <c r="E99">
        <f t="shared" si="2"/>
        <v>8</v>
      </c>
      <c r="H99" t="str">
        <f t="shared" si="3"/>
        <v>12303346</v>
      </c>
      <c r="I99">
        <v>600140</v>
      </c>
    </row>
    <row r="100" spans="2:9">
      <c r="B100" s="1">
        <v>12343827</v>
      </c>
      <c r="C100">
        <v>600120</v>
      </c>
      <c r="E100">
        <f t="shared" si="2"/>
        <v>8</v>
      </c>
      <c r="H100" t="str">
        <f t="shared" si="3"/>
        <v>12343827</v>
      </c>
      <c r="I100">
        <v>600120</v>
      </c>
    </row>
    <row r="101" spans="2:9">
      <c r="B101" s="1">
        <v>12343828</v>
      </c>
      <c r="C101">
        <v>600079</v>
      </c>
      <c r="E101">
        <f t="shared" si="2"/>
        <v>8</v>
      </c>
      <c r="H101" t="str">
        <f t="shared" si="3"/>
        <v>12343828</v>
      </c>
      <c r="I101">
        <v>600079</v>
      </c>
    </row>
    <row r="102" spans="2:9">
      <c r="B102" s="1">
        <v>12311090</v>
      </c>
      <c r="C102">
        <v>600022</v>
      </c>
      <c r="E102">
        <f t="shared" si="2"/>
        <v>8</v>
      </c>
      <c r="H102" t="str">
        <f t="shared" si="3"/>
        <v>12311090</v>
      </c>
      <c r="I102">
        <v>600022</v>
      </c>
    </row>
    <row r="103" spans="2:9">
      <c r="B103" s="1">
        <v>12456924</v>
      </c>
      <c r="C103">
        <v>600097</v>
      </c>
      <c r="E103">
        <f t="shared" si="2"/>
        <v>8</v>
      </c>
      <c r="H103" t="str">
        <f t="shared" si="3"/>
        <v>12456924</v>
      </c>
      <c r="I103">
        <v>600097</v>
      </c>
    </row>
    <row r="104" spans="2:9">
      <c r="B104" s="1">
        <v>12459061</v>
      </c>
      <c r="C104">
        <v>600094</v>
      </c>
      <c r="E104">
        <f t="shared" si="2"/>
        <v>8</v>
      </c>
      <c r="H104" t="str">
        <f t="shared" si="3"/>
        <v>12459061</v>
      </c>
      <c r="I104">
        <v>600094</v>
      </c>
    </row>
    <row r="105" spans="2:9">
      <c r="B105" s="1">
        <v>12465829</v>
      </c>
      <c r="C105">
        <v>600031</v>
      </c>
      <c r="E105">
        <f t="shared" si="2"/>
        <v>8</v>
      </c>
      <c r="H105" t="str">
        <f t="shared" si="3"/>
        <v>12465829</v>
      </c>
      <c r="I105">
        <v>600031</v>
      </c>
    </row>
    <row r="106" spans="2:9">
      <c r="B106" s="1">
        <v>12378933</v>
      </c>
      <c r="C106">
        <v>600119</v>
      </c>
      <c r="E106">
        <f t="shared" si="2"/>
        <v>8</v>
      </c>
      <c r="H106" t="str">
        <f t="shared" si="3"/>
        <v>12378933</v>
      </c>
      <c r="I106">
        <v>600119</v>
      </c>
    </row>
    <row r="107" spans="2:9">
      <c r="B107" s="1" t="s">
        <v>1</v>
      </c>
      <c r="C107">
        <v>600061</v>
      </c>
      <c r="E107">
        <f t="shared" si="2"/>
        <v>8</v>
      </c>
      <c r="H107" t="str">
        <f t="shared" si="3"/>
        <v>UHT09305</v>
      </c>
      <c r="I107">
        <v>600061</v>
      </c>
    </row>
    <row r="108" spans="2:9">
      <c r="B108" s="1">
        <v>12341298</v>
      </c>
      <c r="C108">
        <v>600203</v>
      </c>
      <c r="E108">
        <f t="shared" si="2"/>
        <v>8</v>
      </c>
      <c r="H108" t="str">
        <f t="shared" si="3"/>
        <v>12341298</v>
      </c>
      <c r="I108">
        <v>600203</v>
      </c>
    </row>
    <row r="109" spans="2:9">
      <c r="B109" s="1">
        <v>12070329</v>
      </c>
      <c r="C109">
        <v>600041</v>
      </c>
      <c r="E109">
        <f t="shared" si="2"/>
        <v>8</v>
      </c>
      <c r="H109" t="str">
        <f t="shared" si="3"/>
        <v>12070329</v>
      </c>
      <c r="I109">
        <v>600041</v>
      </c>
    </row>
    <row r="110" spans="2:9">
      <c r="B110" s="1">
        <v>12227325</v>
      </c>
      <c r="C110">
        <v>600156</v>
      </c>
      <c r="E110">
        <f t="shared" si="2"/>
        <v>8</v>
      </c>
      <c r="H110" t="str">
        <f t="shared" si="3"/>
        <v>12227325</v>
      </c>
      <c r="I110">
        <v>600156</v>
      </c>
    </row>
    <row r="111" spans="2:9">
      <c r="B111" s="1">
        <v>12276821</v>
      </c>
      <c r="C111">
        <v>600064</v>
      </c>
      <c r="E111">
        <f t="shared" si="2"/>
        <v>8</v>
      </c>
      <c r="H111" t="str">
        <f t="shared" si="3"/>
        <v>12276821</v>
      </c>
      <c r="I111">
        <v>600064</v>
      </c>
    </row>
    <row r="112" spans="2:9">
      <c r="B112" s="1">
        <v>12291676</v>
      </c>
      <c r="C112">
        <v>600128</v>
      </c>
      <c r="E112">
        <f t="shared" si="2"/>
        <v>8</v>
      </c>
      <c r="H112" t="str">
        <f t="shared" si="3"/>
        <v>12291676</v>
      </c>
      <c r="I112">
        <v>600128</v>
      </c>
    </row>
    <row r="113" spans="2:9">
      <c r="B113" s="1">
        <v>12273964</v>
      </c>
      <c r="C113">
        <v>600111</v>
      </c>
      <c r="E113">
        <f t="shared" si="2"/>
        <v>8</v>
      </c>
      <c r="H113" t="str">
        <f t="shared" si="3"/>
        <v>12273964</v>
      </c>
      <c r="I113">
        <v>600111</v>
      </c>
    </row>
    <row r="114" spans="2:9">
      <c r="B114" s="1">
        <v>12442813</v>
      </c>
      <c r="C114" s="2">
        <v>600004</v>
      </c>
      <c r="E114">
        <f t="shared" si="2"/>
        <v>8</v>
      </c>
      <c r="H114" t="str">
        <f t="shared" si="3"/>
        <v>12442813</v>
      </c>
      <c r="I114" s="2">
        <v>600004</v>
      </c>
    </row>
    <row r="115" spans="2:9">
      <c r="B115" s="1">
        <v>12276820</v>
      </c>
      <c r="C115" s="2">
        <v>600007</v>
      </c>
      <c r="E115">
        <f t="shared" si="2"/>
        <v>8</v>
      </c>
      <c r="H115" t="str">
        <f t="shared" si="3"/>
        <v>12276820</v>
      </c>
      <c r="I115" s="2">
        <v>600007</v>
      </c>
    </row>
    <row r="116" spans="2:9">
      <c r="B116" s="1" t="s">
        <v>2</v>
      </c>
      <c r="C116" s="2">
        <v>600010</v>
      </c>
      <c r="E116">
        <f t="shared" si="2"/>
        <v>8</v>
      </c>
      <c r="H116" t="str">
        <f t="shared" si="3"/>
        <v>08800747</v>
      </c>
      <c r="I116" s="2">
        <v>600010</v>
      </c>
    </row>
    <row r="117" spans="2:9">
      <c r="B117" s="1">
        <v>12256067</v>
      </c>
      <c r="C117" s="2">
        <v>600012</v>
      </c>
      <c r="E117">
        <f t="shared" si="2"/>
        <v>8</v>
      </c>
      <c r="H117" t="str">
        <f t="shared" si="3"/>
        <v>12256067</v>
      </c>
      <c r="I117" s="2">
        <v>600012</v>
      </c>
    </row>
    <row r="118" spans="2:9">
      <c r="B118" s="1">
        <v>12380801</v>
      </c>
      <c r="C118" s="2">
        <v>600013</v>
      </c>
      <c r="E118">
        <f t="shared" si="2"/>
        <v>8</v>
      </c>
      <c r="H118" t="str">
        <f t="shared" si="3"/>
        <v>12380801</v>
      </c>
      <c r="I118" s="2">
        <v>600013</v>
      </c>
    </row>
    <row r="119" spans="2:9">
      <c r="B119" s="1">
        <v>12330319</v>
      </c>
      <c r="C119" s="2">
        <v>600015</v>
      </c>
      <c r="E119">
        <f t="shared" si="2"/>
        <v>8</v>
      </c>
      <c r="H119" t="str">
        <f t="shared" si="3"/>
        <v>12330319</v>
      </c>
      <c r="I119" s="2">
        <v>600015</v>
      </c>
    </row>
    <row r="120" spans="2:9">
      <c r="B120" s="1">
        <v>12460634</v>
      </c>
      <c r="C120" s="2">
        <v>600016</v>
      </c>
      <c r="E120">
        <f t="shared" si="2"/>
        <v>8</v>
      </c>
      <c r="H120" t="str">
        <f t="shared" si="3"/>
        <v>12460634</v>
      </c>
      <c r="I120" s="2">
        <v>600016</v>
      </c>
    </row>
    <row r="121" spans="2:9">
      <c r="B121" s="1">
        <v>12343738</v>
      </c>
      <c r="C121" s="2">
        <v>600018</v>
      </c>
      <c r="E121">
        <f t="shared" si="2"/>
        <v>8</v>
      </c>
      <c r="H121" t="str">
        <f t="shared" si="3"/>
        <v>12343738</v>
      </c>
      <c r="I121" s="2">
        <v>600018</v>
      </c>
    </row>
    <row r="122" spans="2:9">
      <c r="B122" s="1">
        <v>12489323</v>
      </c>
      <c r="C122" s="2">
        <v>600021</v>
      </c>
      <c r="E122">
        <f t="shared" si="2"/>
        <v>8</v>
      </c>
      <c r="H122" t="str">
        <f t="shared" si="3"/>
        <v>12489323</v>
      </c>
      <c r="I122" s="2">
        <v>600021</v>
      </c>
    </row>
    <row r="123" spans="2:9">
      <c r="B123" s="1">
        <v>12458548</v>
      </c>
      <c r="C123" s="2">
        <v>600023</v>
      </c>
      <c r="E123">
        <f t="shared" si="2"/>
        <v>8</v>
      </c>
      <c r="H123" t="str">
        <f t="shared" si="3"/>
        <v>12458548</v>
      </c>
      <c r="I123" s="2">
        <v>600023</v>
      </c>
    </row>
    <row r="124" spans="2:9">
      <c r="B124" s="1">
        <v>12424298</v>
      </c>
      <c r="C124" s="2">
        <v>600025</v>
      </c>
      <c r="E124">
        <f t="shared" si="2"/>
        <v>8</v>
      </c>
      <c r="H124" t="str">
        <f t="shared" si="3"/>
        <v>12424298</v>
      </c>
      <c r="I124" s="2">
        <v>600025</v>
      </c>
    </row>
    <row r="125" spans="2:9">
      <c r="B125" s="1">
        <v>12457890</v>
      </c>
      <c r="C125" s="2">
        <v>600029</v>
      </c>
      <c r="E125">
        <f t="shared" si="2"/>
        <v>8</v>
      </c>
      <c r="H125" t="str">
        <f t="shared" si="3"/>
        <v>12457890</v>
      </c>
      <c r="I125" s="2">
        <v>600029</v>
      </c>
    </row>
    <row r="126" spans="2:9">
      <c r="B126" s="1">
        <v>12423492</v>
      </c>
      <c r="C126" s="2">
        <v>600030</v>
      </c>
      <c r="E126">
        <f t="shared" si="2"/>
        <v>8</v>
      </c>
      <c r="H126" t="str">
        <f t="shared" si="3"/>
        <v>12423492</v>
      </c>
      <c r="I126" s="2">
        <v>600030</v>
      </c>
    </row>
    <row r="127" spans="2:9">
      <c r="B127" s="1">
        <v>12489730</v>
      </c>
      <c r="C127" s="2">
        <v>600033</v>
      </c>
      <c r="E127">
        <f t="shared" si="2"/>
        <v>8</v>
      </c>
      <c r="H127" t="str">
        <f t="shared" si="3"/>
        <v>12489730</v>
      </c>
      <c r="I127" s="2">
        <v>600033</v>
      </c>
    </row>
    <row r="128" spans="2:9">
      <c r="B128" s="1">
        <v>12323614</v>
      </c>
      <c r="C128" s="2">
        <v>600036</v>
      </c>
      <c r="E128">
        <f t="shared" si="2"/>
        <v>8</v>
      </c>
      <c r="H128" t="str">
        <f t="shared" si="3"/>
        <v>12323614</v>
      </c>
      <c r="I128" s="2">
        <v>600036</v>
      </c>
    </row>
    <row r="129" spans="2:9">
      <c r="B129" s="1">
        <v>12227325</v>
      </c>
      <c r="C129" s="2">
        <v>600037</v>
      </c>
      <c r="E129">
        <f t="shared" si="2"/>
        <v>8</v>
      </c>
      <c r="H129" t="str">
        <f t="shared" si="3"/>
        <v>12227325</v>
      </c>
      <c r="I129" s="2">
        <v>600037</v>
      </c>
    </row>
    <row r="130" spans="2:9">
      <c r="B130" s="1">
        <v>12227210</v>
      </c>
      <c r="C130" s="2">
        <v>600038</v>
      </c>
      <c r="E130">
        <f t="shared" si="2"/>
        <v>8</v>
      </c>
      <c r="H130" t="str">
        <f t="shared" si="3"/>
        <v>12227210</v>
      </c>
      <c r="I130" s="2">
        <v>600038</v>
      </c>
    </row>
    <row r="131" spans="2:9">
      <c r="B131" s="1">
        <v>12454013</v>
      </c>
      <c r="C131" s="2">
        <v>600039</v>
      </c>
      <c r="E131">
        <f t="shared" ref="E131:E194" si="4">+LEN(B131)</f>
        <v>8</v>
      </c>
      <c r="H131" t="str">
        <f t="shared" ref="H131:H194" si="5">+TRIM(B131)</f>
        <v>12454013</v>
      </c>
      <c r="I131" s="2">
        <v>600039</v>
      </c>
    </row>
    <row r="132" spans="2:9">
      <c r="B132" s="1">
        <v>12276821</v>
      </c>
      <c r="C132" s="2">
        <v>600040</v>
      </c>
      <c r="E132">
        <f t="shared" si="4"/>
        <v>8</v>
      </c>
      <c r="H132" t="str">
        <f t="shared" si="5"/>
        <v>12276821</v>
      </c>
      <c r="I132" s="2">
        <v>600040</v>
      </c>
    </row>
    <row r="133" spans="2:9">
      <c r="B133" s="1">
        <v>12348027</v>
      </c>
      <c r="C133" s="2">
        <v>600042</v>
      </c>
      <c r="E133">
        <f t="shared" si="4"/>
        <v>8</v>
      </c>
      <c r="H133" t="str">
        <f t="shared" si="5"/>
        <v>12348027</v>
      </c>
      <c r="I133" s="2">
        <v>600042</v>
      </c>
    </row>
    <row r="134" spans="2:9">
      <c r="B134" s="1">
        <v>12266894</v>
      </c>
      <c r="C134" s="2">
        <v>600043</v>
      </c>
      <c r="E134">
        <f t="shared" si="4"/>
        <v>8</v>
      </c>
      <c r="H134" t="str">
        <f t="shared" si="5"/>
        <v>12266894</v>
      </c>
      <c r="I134" s="2">
        <v>600043</v>
      </c>
    </row>
    <row r="135" spans="2:9">
      <c r="B135" s="1">
        <v>12370836</v>
      </c>
      <c r="C135" s="2">
        <v>600044</v>
      </c>
      <c r="E135">
        <f t="shared" si="4"/>
        <v>8</v>
      </c>
      <c r="H135" t="str">
        <f t="shared" si="5"/>
        <v>12370836</v>
      </c>
      <c r="I135" s="2">
        <v>600044</v>
      </c>
    </row>
    <row r="136" spans="2:9">
      <c r="B136" s="1">
        <v>12340511</v>
      </c>
      <c r="C136" s="2">
        <v>600045</v>
      </c>
      <c r="E136">
        <f t="shared" si="4"/>
        <v>8</v>
      </c>
      <c r="H136" t="str">
        <f t="shared" si="5"/>
        <v>12340511</v>
      </c>
      <c r="I136" s="2">
        <v>600045</v>
      </c>
    </row>
    <row r="137" spans="2:9">
      <c r="B137" s="1">
        <v>12423921</v>
      </c>
      <c r="C137" s="2">
        <v>600046</v>
      </c>
      <c r="E137">
        <f t="shared" si="4"/>
        <v>8</v>
      </c>
      <c r="H137" t="str">
        <f t="shared" si="5"/>
        <v>12423921</v>
      </c>
      <c r="I137" s="2">
        <v>600046</v>
      </c>
    </row>
    <row r="138" spans="2:9">
      <c r="B138" s="1">
        <v>12112702</v>
      </c>
      <c r="C138" s="2">
        <v>600047</v>
      </c>
      <c r="E138">
        <f t="shared" si="4"/>
        <v>8</v>
      </c>
      <c r="H138" t="str">
        <f t="shared" si="5"/>
        <v>12112702</v>
      </c>
      <c r="I138" s="2">
        <v>600047</v>
      </c>
    </row>
    <row r="139" spans="2:9">
      <c r="B139" s="1" t="s">
        <v>3</v>
      </c>
      <c r="C139" s="2">
        <v>600049</v>
      </c>
      <c r="E139">
        <f t="shared" si="4"/>
        <v>8</v>
      </c>
      <c r="H139" t="str">
        <f t="shared" si="5"/>
        <v>E0006821</v>
      </c>
      <c r="I139" s="2">
        <v>600049</v>
      </c>
    </row>
    <row r="140" spans="2:9">
      <c r="B140" s="1">
        <v>12077014</v>
      </c>
      <c r="C140" s="2">
        <v>600050</v>
      </c>
      <c r="E140">
        <f t="shared" si="4"/>
        <v>8</v>
      </c>
      <c r="H140" t="str">
        <f t="shared" si="5"/>
        <v>12077014</v>
      </c>
      <c r="I140" s="2">
        <v>600050</v>
      </c>
    </row>
    <row r="141" spans="2:9">
      <c r="B141" s="1">
        <v>12423463</v>
      </c>
      <c r="C141" s="2">
        <v>600051</v>
      </c>
      <c r="E141">
        <f t="shared" si="4"/>
        <v>8</v>
      </c>
      <c r="H141" t="str">
        <f t="shared" si="5"/>
        <v>12423463</v>
      </c>
      <c r="I141" s="2">
        <v>600051</v>
      </c>
    </row>
    <row r="142" spans="2:9">
      <c r="B142" s="1">
        <v>12436586</v>
      </c>
      <c r="C142" s="2">
        <v>600054</v>
      </c>
      <c r="E142">
        <f t="shared" si="4"/>
        <v>8</v>
      </c>
      <c r="H142" t="str">
        <f t="shared" si="5"/>
        <v>12436586</v>
      </c>
      <c r="I142" s="2">
        <v>600054</v>
      </c>
    </row>
    <row r="143" spans="2:9">
      <c r="B143" s="1">
        <v>12424322</v>
      </c>
      <c r="C143" s="2">
        <v>600058</v>
      </c>
      <c r="E143">
        <f t="shared" si="4"/>
        <v>8</v>
      </c>
      <c r="H143" t="str">
        <f t="shared" si="5"/>
        <v>12424322</v>
      </c>
      <c r="I143" s="2">
        <v>600058</v>
      </c>
    </row>
    <row r="144" spans="2:9">
      <c r="B144" s="1">
        <v>12456667</v>
      </c>
      <c r="C144" s="2">
        <v>600060</v>
      </c>
      <c r="E144">
        <f t="shared" si="4"/>
        <v>8</v>
      </c>
      <c r="H144" t="str">
        <f t="shared" si="5"/>
        <v>12456667</v>
      </c>
      <c r="I144" s="2">
        <v>600060</v>
      </c>
    </row>
    <row r="145" spans="2:9">
      <c r="B145" s="1">
        <v>12488501</v>
      </c>
      <c r="C145" s="2">
        <v>600063</v>
      </c>
      <c r="E145">
        <f t="shared" si="4"/>
        <v>8</v>
      </c>
      <c r="H145" t="str">
        <f t="shared" si="5"/>
        <v>12488501</v>
      </c>
      <c r="I145" s="2">
        <v>600063</v>
      </c>
    </row>
    <row r="146" spans="2:9">
      <c r="B146" s="1">
        <v>12461906</v>
      </c>
      <c r="C146" s="2">
        <v>600065</v>
      </c>
      <c r="E146">
        <f t="shared" si="4"/>
        <v>8</v>
      </c>
      <c r="H146" t="str">
        <f t="shared" si="5"/>
        <v>12461906</v>
      </c>
      <c r="I146" s="2">
        <v>600065</v>
      </c>
    </row>
    <row r="147" spans="2:9">
      <c r="B147" s="1">
        <v>12260258</v>
      </c>
      <c r="C147" s="2">
        <v>600068</v>
      </c>
      <c r="E147">
        <f t="shared" si="4"/>
        <v>8</v>
      </c>
      <c r="H147" t="str">
        <f t="shared" si="5"/>
        <v>12260258</v>
      </c>
      <c r="I147" s="2">
        <v>600068</v>
      </c>
    </row>
    <row r="148" spans="2:9">
      <c r="B148" s="1">
        <v>12303347</v>
      </c>
      <c r="C148" s="2">
        <v>600069</v>
      </c>
      <c r="E148">
        <f t="shared" si="4"/>
        <v>8</v>
      </c>
      <c r="H148" t="str">
        <f t="shared" si="5"/>
        <v>12303347</v>
      </c>
      <c r="I148" s="2">
        <v>600069</v>
      </c>
    </row>
    <row r="149" spans="2:9">
      <c r="B149" s="1">
        <v>12303583</v>
      </c>
      <c r="C149" s="2">
        <v>600070</v>
      </c>
      <c r="E149">
        <f t="shared" si="4"/>
        <v>8</v>
      </c>
      <c r="H149" t="str">
        <f t="shared" si="5"/>
        <v>12303583</v>
      </c>
      <c r="I149" s="2">
        <v>600070</v>
      </c>
    </row>
    <row r="150" spans="2:9">
      <c r="B150" s="1">
        <v>12459061</v>
      </c>
      <c r="C150" s="2">
        <v>600075</v>
      </c>
      <c r="E150">
        <f t="shared" si="4"/>
        <v>8</v>
      </c>
      <c r="H150" t="str">
        <f t="shared" si="5"/>
        <v>12459061</v>
      </c>
      <c r="I150" s="2">
        <v>600075</v>
      </c>
    </row>
    <row r="151" spans="2:9">
      <c r="B151" s="1">
        <v>12434199</v>
      </c>
      <c r="C151" s="2">
        <v>600077</v>
      </c>
      <c r="E151">
        <f t="shared" si="4"/>
        <v>8</v>
      </c>
      <c r="H151" t="str">
        <f t="shared" si="5"/>
        <v>12434199</v>
      </c>
      <c r="I151" s="2">
        <v>600077</v>
      </c>
    </row>
    <row r="152" spans="2:9">
      <c r="B152" s="1">
        <v>12450348</v>
      </c>
      <c r="C152" s="2">
        <v>600080</v>
      </c>
      <c r="E152">
        <f t="shared" si="4"/>
        <v>8</v>
      </c>
      <c r="H152" t="str">
        <f t="shared" si="5"/>
        <v>12450348</v>
      </c>
      <c r="I152" s="2">
        <v>600080</v>
      </c>
    </row>
    <row r="153" spans="2:9">
      <c r="B153" s="1">
        <v>12026716</v>
      </c>
      <c r="C153" s="2">
        <v>600083</v>
      </c>
      <c r="E153">
        <f t="shared" si="4"/>
        <v>8</v>
      </c>
      <c r="H153" t="str">
        <f t="shared" si="5"/>
        <v>12026716</v>
      </c>
      <c r="I153" s="2">
        <v>600083</v>
      </c>
    </row>
    <row r="154" spans="2:9">
      <c r="B154" s="1">
        <v>12408642</v>
      </c>
      <c r="C154" s="2">
        <v>600090</v>
      </c>
      <c r="E154">
        <f t="shared" si="4"/>
        <v>8</v>
      </c>
      <c r="H154" t="str">
        <f t="shared" si="5"/>
        <v>12408642</v>
      </c>
      <c r="I154" s="2">
        <v>600090</v>
      </c>
    </row>
    <row r="155" spans="2:9">
      <c r="B155" s="1">
        <v>12303346</v>
      </c>
      <c r="C155" s="2">
        <v>600091</v>
      </c>
      <c r="E155">
        <f t="shared" si="4"/>
        <v>8</v>
      </c>
      <c r="H155" t="str">
        <f t="shared" si="5"/>
        <v>12303346</v>
      </c>
      <c r="I155" s="2">
        <v>600091</v>
      </c>
    </row>
    <row r="156" spans="2:9">
      <c r="B156" s="1">
        <v>12453888</v>
      </c>
      <c r="C156" s="2">
        <v>600092</v>
      </c>
      <c r="E156">
        <f t="shared" si="4"/>
        <v>8</v>
      </c>
      <c r="H156" t="str">
        <f t="shared" si="5"/>
        <v>12453888</v>
      </c>
      <c r="I156" s="2">
        <v>600092</v>
      </c>
    </row>
    <row r="157" spans="2:9">
      <c r="B157" s="1" t="s">
        <v>4</v>
      </c>
      <c r="C157" s="2">
        <v>600095</v>
      </c>
      <c r="E157">
        <f t="shared" si="4"/>
        <v>8</v>
      </c>
      <c r="H157" t="str">
        <f t="shared" si="5"/>
        <v>08407034</v>
      </c>
      <c r="I157" s="2">
        <v>600095</v>
      </c>
    </row>
    <row r="158" spans="2:9">
      <c r="B158" s="1">
        <v>12323516</v>
      </c>
      <c r="C158" s="2">
        <v>600096</v>
      </c>
      <c r="E158">
        <f t="shared" si="4"/>
        <v>8</v>
      </c>
      <c r="H158" t="str">
        <f t="shared" si="5"/>
        <v>12323516</v>
      </c>
      <c r="I158" s="2">
        <v>600096</v>
      </c>
    </row>
    <row r="159" spans="2:9">
      <c r="B159" s="1">
        <v>12489318</v>
      </c>
      <c r="C159" s="2">
        <v>600103</v>
      </c>
      <c r="E159">
        <f t="shared" si="4"/>
        <v>8</v>
      </c>
      <c r="H159" t="str">
        <f t="shared" si="5"/>
        <v>12489318</v>
      </c>
      <c r="I159" s="2">
        <v>600103</v>
      </c>
    </row>
    <row r="160" spans="2:9">
      <c r="B160" s="1">
        <v>12470556</v>
      </c>
      <c r="C160" s="2">
        <v>600108</v>
      </c>
      <c r="E160">
        <f t="shared" si="4"/>
        <v>8</v>
      </c>
      <c r="H160" t="str">
        <f t="shared" si="5"/>
        <v>12470556</v>
      </c>
      <c r="I160" s="2">
        <v>600108</v>
      </c>
    </row>
    <row r="161" spans="2:9">
      <c r="B161" s="1" t="s">
        <v>5</v>
      </c>
      <c r="C161" s="2">
        <v>600109</v>
      </c>
      <c r="E161">
        <f t="shared" si="4"/>
        <v>8</v>
      </c>
      <c r="H161" t="str">
        <f t="shared" si="5"/>
        <v>anulado0</v>
      </c>
      <c r="I161" s="2">
        <v>600109</v>
      </c>
    </row>
    <row r="162" spans="2:9">
      <c r="B162" s="1">
        <v>12461915</v>
      </c>
      <c r="C162" s="2">
        <v>600110</v>
      </c>
      <c r="E162">
        <f t="shared" si="4"/>
        <v>8</v>
      </c>
      <c r="H162" t="str">
        <f t="shared" si="5"/>
        <v>12461915</v>
      </c>
      <c r="I162" s="2">
        <v>600110</v>
      </c>
    </row>
    <row r="163" spans="2:9">
      <c r="B163" s="1">
        <v>12480553</v>
      </c>
      <c r="C163" s="2">
        <v>600113</v>
      </c>
      <c r="E163">
        <f t="shared" si="4"/>
        <v>8</v>
      </c>
      <c r="H163" t="str">
        <f t="shared" si="5"/>
        <v>12480553</v>
      </c>
      <c r="I163" s="2">
        <v>600113</v>
      </c>
    </row>
    <row r="164" spans="2:9">
      <c r="B164" s="1">
        <v>12365968</v>
      </c>
      <c r="C164" s="2">
        <v>600114</v>
      </c>
      <c r="E164">
        <f t="shared" si="4"/>
        <v>8</v>
      </c>
      <c r="H164" t="str">
        <f t="shared" si="5"/>
        <v>12365968</v>
      </c>
      <c r="I164" s="2">
        <v>600114</v>
      </c>
    </row>
    <row r="165" spans="2:9">
      <c r="B165" s="1">
        <v>12483266</v>
      </c>
      <c r="C165" s="2">
        <v>600116</v>
      </c>
      <c r="E165">
        <f t="shared" si="4"/>
        <v>8</v>
      </c>
      <c r="H165" t="str">
        <f t="shared" si="5"/>
        <v>12483266</v>
      </c>
      <c r="I165" s="2">
        <v>600116</v>
      </c>
    </row>
    <row r="166" spans="2:9">
      <c r="B166" s="1">
        <v>12493155</v>
      </c>
      <c r="C166" s="2">
        <v>600118</v>
      </c>
      <c r="E166">
        <f t="shared" si="4"/>
        <v>8</v>
      </c>
      <c r="H166" t="str">
        <f t="shared" si="5"/>
        <v>12493155</v>
      </c>
      <c r="I166" s="2">
        <v>600118</v>
      </c>
    </row>
    <row r="167" spans="2:9">
      <c r="B167" s="1">
        <v>12404767</v>
      </c>
      <c r="C167" s="2">
        <v>600121</v>
      </c>
      <c r="E167">
        <f t="shared" si="4"/>
        <v>8</v>
      </c>
      <c r="H167" t="str">
        <f t="shared" si="5"/>
        <v>12404767</v>
      </c>
      <c r="I167" s="2">
        <v>600121</v>
      </c>
    </row>
    <row r="168" spans="2:9">
      <c r="B168" s="1">
        <v>12488856</v>
      </c>
      <c r="C168" s="2">
        <v>600129</v>
      </c>
      <c r="E168">
        <f t="shared" si="4"/>
        <v>8</v>
      </c>
      <c r="H168" t="str">
        <f t="shared" si="5"/>
        <v>12488856</v>
      </c>
      <c r="I168" s="2">
        <v>600129</v>
      </c>
    </row>
    <row r="169" spans="2:9">
      <c r="B169" s="1">
        <v>12325763</v>
      </c>
      <c r="C169" s="2">
        <v>600130</v>
      </c>
      <c r="E169">
        <f t="shared" si="4"/>
        <v>8</v>
      </c>
      <c r="H169" t="str">
        <f t="shared" si="5"/>
        <v>12325763</v>
      </c>
      <c r="I169" s="2">
        <v>600130</v>
      </c>
    </row>
    <row r="170" spans="2:9">
      <c r="B170" s="1">
        <v>12394214</v>
      </c>
      <c r="C170" s="2">
        <v>600131</v>
      </c>
      <c r="E170">
        <f t="shared" si="4"/>
        <v>8</v>
      </c>
      <c r="H170" t="str">
        <f t="shared" si="5"/>
        <v>12394214</v>
      </c>
      <c r="I170" s="2">
        <v>600131</v>
      </c>
    </row>
    <row r="171" spans="2:9">
      <c r="B171" s="1" t="s">
        <v>6</v>
      </c>
      <c r="C171" s="2">
        <v>600132</v>
      </c>
      <c r="E171">
        <f t="shared" si="4"/>
        <v>8</v>
      </c>
      <c r="H171" t="str">
        <f t="shared" si="5"/>
        <v>anulado1</v>
      </c>
      <c r="I171" s="2">
        <v>600132</v>
      </c>
    </row>
    <row r="172" spans="2:9">
      <c r="B172" s="1">
        <v>12456934</v>
      </c>
      <c r="C172" s="2">
        <v>600137</v>
      </c>
      <c r="E172">
        <f t="shared" si="4"/>
        <v>8</v>
      </c>
      <c r="H172" t="str">
        <f t="shared" si="5"/>
        <v>12456934</v>
      </c>
      <c r="I172" s="2">
        <v>600137</v>
      </c>
    </row>
    <row r="173" spans="2:9">
      <c r="B173" s="1">
        <v>12496572</v>
      </c>
      <c r="C173" s="2">
        <v>600138</v>
      </c>
      <c r="E173">
        <f t="shared" si="4"/>
        <v>8</v>
      </c>
      <c r="H173" t="str">
        <f t="shared" si="5"/>
        <v>12496572</v>
      </c>
      <c r="I173" s="2">
        <v>600138</v>
      </c>
    </row>
    <row r="174" spans="2:9">
      <c r="B174" s="1">
        <v>12482894</v>
      </c>
      <c r="C174" s="2">
        <v>600141</v>
      </c>
      <c r="E174">
        <f t="shared" si="4"/>
        <v>8</v>
      </c>
      <c r="H174" t="str">
        <f t="shared" si="5"/>
        <v>12482894</v>
      </c>
      <c r="I174" s="2">
        <v>600141</v>
      </c>
    </row>
    <row r="175" spans="2:9">
      <c r="B175" s="1">
        <v>12445210</v>
      </c>
      <c r="C175" s="2">
        <v>600144</v>
      </c>
      <c r="E175">
        <f t="shared" si="4"/>
        <v>8</v>
      </c>
      <c r="H175" t="str">
        <f t="shared" si="5"/>
        <v>12445210</v>
      </c>
      <c r="I175" s="2">
        <v>600144</v>
      </c>
    </row>
    <row r="176" spans="2:9">
      <c r="B176" s="1">
        <v>12445183</v>
      </c>
      <c r="C176" s="2">
        <v>600145</v>
      </c>
      <c r="E176">
        <f t="shared" si="4"/>
        <v>8</v>
      </c>
      <c r="H176" t="str">
        <f t="shared" si="5"/>
        <v>12445183</v>
      </c>
      <c r="I176" s="2">
        <v>600145</v>
      </c>
    </row>
    <row r="177" spans="2:9">
      <c r="B177" s="1">
        <v>12444244</v>
      </c>
      <c r="C177" s="2">
        <v>600146</v>
      </c>
      <c r="E177">
        <f t="shared" si="4"/>
        <v>8</v>
      </c>
      <c r="H177" t="str">
        <f t="shared" si="5"/>
        <v>12444244</v>
      </c>
      <c r="I177" s="2">
        <v>600146</v>
      </c>
    </row>
    <row r="178" spans="2:9">
      <c r="B178" s="1">
        <v>12473570</v>
      </c>
      <c r="C178" s="2">
        <v>600147</v>
      </c>
      <c r="E178">
        <f t="shared" si="4"/>
        <v>8</v>
      </c>
      <c r="H178" t="str">
        <f t="shared" si="5"/>
        <v>12473570</v>
      </c>
      <c r="I178" s="2">
        <v>600147</v>
      </c>
    </row>
    <row r="179" spans="2:9">
      <c r="B179" s="1">
        <v>12478843</v>
      </c>
      <c r="C179" s="2">
        <v>600148</v>
      </c>
      <c r="E179">
        <f t="shared" si="4"/>
        <v>8</v>
      </c>
      <c r="H179" t="str">
        <f t="shared" si="5"/>
        <v>12478843</v>
      </c>
      <c r="I179" s="2">
        <v>600148</v>
      </c>
    </row>
    <row r="180" spans="2:9">
      <c r="B180" s="1">
        <v>12482908</v>
      </c>
      <c r="C180" s="2">
        <v>600149</v>
      </c>
      <c r="E180">
        <f t="shared" si="4"/>
        <v>8</v>
      </c>
      <c r="H180" t="str">
        <f t="shared" si="5"/>
        <v>12482908</v>
      </c>
      <c r="I180" s="2">
        <v>600149</v>
      </c>
    </row>
    <row r="181" spans="2:9">
      <c r="B181" s="1">
        <v>12382649</v>
      </c>
      <c r="C181" s="2">
        <v>600151</v>
      </c>
      <c r="E181">
        <f t="shared" si="4"/>
        <v>8</v>
      </c>
      <c r="H181" t="str">
        <f t="shared" si="5"/>
        <v>12382649</v>
      </c>
      <c r="I181" s="2">
        <v>600151</v>
      </c>
    </row>
    <row r="182" spans="2:9">
      <c r="B182" s="1">
        <v>12425922</v>
      </c>
      <c r="C182" s="2">
        <v>600152</v>
      </c>
      <c r="E182">
        <f t="shared" si="4"/>
        <v>8</v>
      </c>
      <c r="H182" t="str">
        <f t="shared" si="5"/>
        <v>12425922</v>
      </c>
      <c r="I182" s="2">
        <v>600152</v>
      </c>
    </row>
    <row r="183" spans="2:9">
      <c r="B183" s="1">
        <v>12417162</v>
      </c>
      <c r="C183" s="2">
        <v>600153</v>
      </c>
      <c r="E183">
        <f t="shared" si="4"/>
        <v>8</v>
      </c>
      <c r="H183" t="str">
        <f t="shared" si="5"/>
        <v>12417162</v>
      </c>
      <c r="I183" s="2">
        <v>600153</v>
      </c>
    </row>
    <row r="184" spans="2:9">
      <c r="B184" s="1">
        <v>12494892</v>
      </c>
      <c r="C184" s="2">
        <v>600154</v>
      </c>
      <c r="E184">
        <f t="shared" si="4"/>
        <v>8</v>
      </c>
      <c r="H184" t="str">
        <f t="shared" si="5"/>
        <v>12494892</v>
      </c>
      <c r="I184" s="2">
        <v>600154</v>
      </c>
    </row>
    <row r="185" spans="2:9">
      <c r="B185" s="1">
        <v>12462993</v>
      </c>
      <c r="C185" s="2">
        <v>600155</v>
      </c>
      <c r="E185">
        <f t="shared" si="4"/>
        <v>8</v>
      </c>
      <c r="H185" t="str">
        <f t="shared" si="5"/>
        <v>12462993</v>
      </c>
      <c r="I185" s="2">
        <v>600155</v>
      </c>
    </row>
    <row r="186" spans="2:9">
      <c r="B186" s="1">
        <v>12498825</v>
      </c>
      <c r="C186" s="2">
        <v>600157</v>
      </c>
      <c r="E186">
        <f t="shared" si="4"/>
        <v>8</v>
      </c>
      <c r="H186" t="str">
        <f t="shared" si="5"/>
        <v>12498825</v>
      </c>
      <c r="I186" s="2">
        <v>600157</v>
      </c>
    </row>
    <row r="187" spans="2:9">
      <c r="B187" s="1">
        <v>12480432</v>
      </c>
      <c r="C187" s="2">
        <v>600159</v>
      </c>
      <c r="E187">
        <f t="shared" si="4"/>
        <v>8</v>
      </c>
      <c r="H187" t="str">
        <f t="shared" si="5"/>
        <v>12480432</v>
      </c>
      <c r="I187" s="2">
        <v>600159</v>
      </c>
    </row>
    <row r="188" spans="2:9">
      <c r="B188" s="1" t="s">
        <v>7</v>
      </c>
      <c r="C188" s="2">
        <v>600160</v>
      </c>
      <c r="E188">
        <f t="shared" si="4"/>
        <v>8</v>
      </c>
      <c r="H188" t="str">
        <f t="shared" si="5"/>
        <v>anulado2</v>
      </c>
      <c r="I188" s="2">
        <v>600160</v>
      </c>
    </row>
    <row r="189" spans="2:9">
      <c r="B189" s="1">
        <v>12498837</v>
      </c>
      <c r="C189" s="2">
        <v>600161</v>
      </c>
      <c r="E189">
        <f t="shared" si="4"/>
        <v>8</v>
      </c>
      <c r="H189" t="str">
        <f t="shared" si="5"/>
        <v>12498837</v>
      </c>
      <c r="I189" s="2">
        <v>600161</v>
      </c>
    </row>
    <row r="190" spans="2:9">
      <c r="B190" s="1">
        <v>12497795</v>
      </c>
      <c r="C190" s="2">
        <v>600162</v>
      </c>
      <c r="E190">
        <f t="shared" si="4"/>
        <v>8</v>
      </c>
      <c r="H190" t="str">
        <f t="shared" si="5"/>
        <v>12497795</v>
      </c>
      <c r="I190" s="2">
        <v>600162</v>
      </c>
    </row>
    <row r="191" spans="2:9">
      <c r="B191" s="1">
        <v>12486616</v>
      </c>
      <c r="C191" s="2">
        <v>600163</v>
      </c>
      <c r="E191">
        <f t="shared" si="4"/>
        <v>8</v>
      </c>
      <c r="H191" t="str">
        <f t="shared" si="5"/>
        <v>12486616</v>
      </c>
      <c r="I191" s="2">
        <v>600163</v>
      </c>
    </row>
    <row r="192" spans="2:9">
      <c r="B192" s="1">
        <v>12354827</v>
      </c>
      <c r="C192" s="2">
        <v>600164</v>
      </c>
      <c r="E192">
        <f t="shared" si="4"/>
        <v>8</v>
      </c>
      <c r="H192" t="str">
        <f t="shared" si="5"/>
        <v>12354827</v>
      </c>
      <c r="I192" s="2">
        <v>600164</v>
      </c>
    </row>
    <row r="193" spans="2:9">
      <c r="B193" s="1">
        <v>12492218</v>
      </c>
      <c r="C193" s="2">
        <v>600165</v>
      </c>
      <c r="E193">
        <f t="shared" si="4"/>
        <v>8</v>
      </c>
      <c r="H193" t="str">
        <f t="shared" si="5"/>
        <v>12492218</v>
      </c>
      <c r="I193" s="2">
        <v>600165</v>
      </c>
    </row>
    <row r="194" spans="2:9">
      <c r="B194" s="1">
        <v>12451935</v>
      </c>
      <c r="C194" s="2">
        <v>600166</v>
      </c>
      <c r="E194">
        <f t="shared" si="4"/>
        <v>8</v>
      </c>
      <c r="H194" t="str">
        <f t="shared" si="5"/>
        <v>12451935</v>
      </c>
      <c r="I194" s="2">
        <v>600166</v>
      </c>
    </row>
    <row r="195" spans="2:9">
      <c r="B195" s="1">
        <v>12382642</v>
      </c>
      <c r="C195" s="2">
        <v>600167</v>
      </c>
      <c r="E195">
        <f>+LEN(B195)</f>
        <v>8</v>
      </c>
      <c r="H195" t="str">
        <f>+TRIM(B195)</f>
        <v>12382642</v>
      </c>
      <c r="I195" s="2">
        <v>600167</v>
      </c>
    </row>
    <row r="196" spans="2:9">
      <c r="B196" s="1">
        <v>12382645</v>
      </c>
      <c r="C196" s="2">
        <v>600168</v>
      </c>
      <c r="E196">
        <f>+LEN(B196)</f>
        <v>8</v>
      </c>
      <c r="H196" t="str">
        <f>+TRIM(B196)</f>
        <v>12382645</v>
      </c>
      <c r="I196" s="2">
        <v>600168</v>
      </c>
    </row>
    <row r="197" spans="2:9">
      <c r="B197" s="1">
        <v>12295209</v>
      </c>
      <c r="C197" s="2">
        <v>600169</v>
      </c>
      <c r="E197">
        <f>+LEN(B197)</f>
        <v>8</v>
      </c>
      <c r="H197" t="str">
        <f>+TRIM(B197)</f>
        <v>12295209</v>
      </c>
      <c r="I197" s="2">
        <v>600169</v>
      </c>
    </row>
    <row r="198" spans="2:9">
      <c r="B198" s="1">
        <v>12469609</v>
      </c>
      <c r="C198" s="2">
        <v>600170</v>
      </c>
      <c r="E198">
        <f>+LEN(B198)</f>
        <v>8</v>
      </c>
      <c r="H198" t="str">
        <f>+TRIM(B198)</f>
        <v>12469609</v>
      </c>
      <c r="I198" s="2">
        <v>600170</v>
      </c>
    </row>
    <row r="199" spans="2:9">
      <c r="B199" s="1">
        <v>12394215</v>
      </c>
      <c r="C199" s="2">
        <v>600172</v>
      </c>
      <c r="E199">
        <f>+LEN(B199)</f>
        <v>8</v>
      </c>
      <c r="H199" t="str">
        <f>+TRIM(B199)</f>
        <v>12394215</v>
      </c>
      <c r="I199" s="2">
        <v>600172</v>
      </c>
    </row>
    <row r="200" spans="2:9">
      <c r="B200" s="1">
        <v>12275268</v>
      </c>
      <c r="C200" s="2">
        <v>600173</v>
      </c>
      <c r="E200">
        <f>+LEN(B200)</f>
        <v>8</v>
      </c>
      <c r="H200" t="str">
        <f>+TRIM(B200)</f>
        <v>12275268</v>
      </c>
      <c r="I200" s="2">
        <v>600173</v>
      </c>
    </row>
    <row r="201" spans="2:9">
      <c r="B201" s="1">
        <v>12447562</v>
      </c>
      <c r="C201" s="2">
        <v>600175</v>
      </c>
      <c r="E201">
        <f>+LEN(B201)</f>
        <v>8</v>
      </c>
      <c r="H201" t="str">
        <f>+TRIM(B201)</f>
        <v>12447562</v>
      </c>
      <c r="I201" s="2">
        <v>600175</v>
      </c>
    </row>
    <row r="202" spans="2:9">
      <c r="B202" s="1">
        <v>12468576</v>
      </c>
      <c r="C202" s="2">
        <v>600176</v>
      </c>
      <c r="E202">
        <f>+LEN(B202)</f>
        <v>8</v>
      </c>
      <c r="H202" t="str">
        <f>+TRIM(B202)</f>
        <v>12468576</v>
      </c>
      <c r="I202" s="2">
        <v>600176</v>
      </c>
    </row>
    <row r="203" spans="2:9">
      <c r="B203" s="1">
        <v>12510815</v>
      </c>
      <c r="C203" s="2">
        <v>600185</v>
      </c>
      <c r="E203">
        <f>+LEN(B203)</f>
        <v>8</v>
      </c>
      <c r="H203" t="str">
        <f>+TRIM(B203)</f>
        <v>12510815</v>
      </c>
      <c r="I203" s="2">
        <v>600185</v>
      </c>
    </row>
    <row r="204" spans="2:9">
      <c r="B204" s="1">
        <v>12465829</v>
      </c>
      <c r="C204" s="2">
        <v>600191</v>
      </c>
      <c r="E204">
        <f>+LEN(B204)</f>
        <v>8</v>
      </c>
      <c r="H204" t="str">
        <f>+TRIM(B204)</f>
        <v>12465829</v>
      </c>
      <c r="I204" s="2">
        <v>600191</v>
      </c>
    </row>
    <row r="205" spans="2:9">
      <c r="B205" s="1">
        <v>12481324</v>
      </c>
      <c r="C205" s="2">
        <v>600192</v>
      </c>
      <c r="E205">
        <f>+LEN(B205)</f>
        <v>8</v>
      </c>
      <c r="H205" t="str">
        <f>+TRIM(B205)</f>
        <v>12481324</v>
      </c>
      <c r="I205" s="2">
        <v>600192</v>
      </c>
    </row>
    <row r="206" spans="2:9">
      <c r="B206" s="1">
        <v>12481198</v>
      </c>
      <c r="C206" s="2">
        <v>600195</v>
      </c>
      <c r="E206">
        <f>+LEN(B206)</f>
        <v>8</v>
      </c>
      <c r="H206" t="str">
        <f>+TRIM(B206)</f>
        <v>12481198</v>
      </c>
      <c r="I206" s="2">
        <v>600195</v>
      </c>
    </row>
    <row r="207" spans="2:9">
      <c r="B207" s="1">
        <v>12003780</v>
      </c>
      <c r="C207" s="2">
        <v>600198</v>
      </c>
      <c r="E207">
        <f>+LEN(B207)</f>
        <v>8</v>
      </c>
      <c r="H207" t="str">
        <f>+TRIM(B207)</f>
        <v>12003780</v>
      </c>
      <c r="I207" s="2">
        <v>600198</v>
      </c>
    </row>
    <row r="208" spans="2:9">
      <c r="B208" s="1">
        <v>12457878</v>
      </c>
      <c r="C208" s="2">
        <v>600199</v>
      </c>
      <c r="E208">
        <f>+LEN(B208)</f>
        <v>8</v>
      </c>
      <c r="H208" t="str">
        <f>+TRIM(B208)</f>
        <v>12457878</v>
      </c>
      <c r="I208" s="2">
        <v>600199</v>
      </c>
    </row>
    <row r="209" spans="2:9">
      <c r="B209" s="1">
        <v>12306586</v>
      </c>
      <c r="C209" s="2">
        <v>600201</v>
      </c>
      <c r="E209">
        <f>+LEN(B209)</f>
        <v>8</v>
      </c>
      <c r="H209" t="str">
        <f>+TRIM(B209)</f>
        <v>12306586</v>
      </c>
      <c r="I209" s="2">
        <v>600201</v>
      </c>
    </row>
    <row r="210" spans="2:9">
      <c r="B210" s="1">
        <v>12377653</v>
      </c>
      <c r="C210" s="2">
        <v>600202</v>
      </c>
      <c r="E210">
        <f>+LEN(B210)</f>
        <v>8</v>
      </c>
      <c r="H210" t="str">
        <f>+TRIM(B210)</f>
        <v>12377653</v>
      </c>
      <c r="I210" s="2">
        <v>600202</v>
      </c>
    </row>
    <row r="211" spans="2:9">
      <c r="B211" s="1">
        <v>12486814</v>
      </c>
      <c r="C211" s="2">
        <v>600207</v>
      </c>
      <c r="E211">
        <f>+LEN(B211)</f>
        <v>8</v>
      </c>
      <c r="H211" t="str">
        <f>+TRIM(B211)</f>
        <v>12486814</v>
      </c>
      <c r="I211" s="2">
        <v>600207</v>
      </c>
    </row>
    <row r="212" spans="2:9">
      <c r="B212" s="1">
        <v>12465249</v>
      </c>
      <c r="C212" s="2">
        <v>600208</v>
      </c>
      <c r="E212">
        <f>+LEN(B212)</f>
        <v>8</v>
      </c>
      <c r="H212" t="str">
        <f>+TRIM(B212)</f>
        <v>12465249</v>
      </c>
      <c r="I212" s="2">
        <v>600208</v>
      </c>
    </row>
    <row r="213" spans="2:9">
      <c r="B213" s="1">
        <v>12319486</v>
      </c>
      <c r="C213" s="2">
        <v>600211</v>
      </c>
      <c r="E213">
        <f>+LEN(B213)</f>
        <v>8</v>
      </c>
      <c r="H213" t="str">
        <f>+TRIM(B213)</f>
        <v>12319486</v>
      </c>
      <c r="I213" s="2">
        <v>600211</v>
      </c>
    </row>
    <row r="214" spans="2:9">
      <c r="B214" s="1">
        <v>5055000</v>
      </c>
      <c r="C214" s="3">
        <v>900000</v>
      </c>
      <c r="E214">
        <f>+LEN(B214)</f>
        <v>7</v>
      </c>
      <c r="H214" t="str">
        <f>+TRIM(B214)</f>
        <v>5055000</v>
      </c>
      <c r="I214" s="3">
        <v>900000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2021-12-07T08:08:00Z</dcterms:created>
  <dcterms:modified xsi:type="dcterms:W3CDTF">2021-12-09T19:02:53Z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