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iguel-PC\Desktop\"/>
    </mc:Choice>
  </mc:AlternateContent>
  <xr:revisionPtr revIDLastSave="0" documentId="13_ncr:1_{5667CF45-4506-4F61-A5C2-07650A179C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ias Usuario" sheetId="1" r:id="rId1"/>
    <sheet name="Suite de prueb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<sst xmlns="http://schemas.openxmlformats.org/spreadsheetml/2006/main" count="208" uniqueCount="112">
  <si>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</si>
  <si>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</si>
  <si>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</si>
  <si>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</si>
  <si>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</si>
  <si>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</si>
  <si>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</si>
  <si>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</si>
  <si>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</si>
  <si>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ID</t>
  </si>
  <si>
    <t>Quiero</t>
  </si>
  <si>
    <t>Para</t>
  </si>
  <si>
    <t>Como</t>
  </si>
  <si>
    <t>Criterios  de Aceptación</t>
  </si>
  <si>
    <t>OK</t>
  </si>
  <si>
    <t>FALLO</t>
  </si>
  <si>
    <t>Descripción Historia de Usuario</t>
  </si>
  <si>
    <t xml:space="preserve">AREA FUNCIONAL : </t>
  </si>
  <si>
    <t>AREA FUNCIONAL: XXXXXX</t>
  </si>
  <si>
    <t>AREA FUNCIONAL :YYYYYY</t>
  </si>
  <si>
    <t>AREA FUNCIONAL : ZZZZZ</t>
  </si>
  <si>
    <t>SUITE DE PRUEBAS - [ NOMBRE DE LA APLICACIÓN]</t>
  </si>
  <si>
    <t>HISTORIA: REGISTRO DE USUARIOS</t>
  </si>
  <si>
    <t>Administrador del Campus Virtual</t>
  </si>
  <si>
    <t>que los usuarios tengan credenciales de acceso al Campus Virtual</t>
  </si>
  <si>
    <t>Registrar usuarios Campus Virtual</t>
  </si>
  <si>
    <t xml:space="preserve">HISTORIA:INICIO DE SESIÓN </t>
  </si>
  <si>
    <t>Usuario registrado en el campus</t>
  </si>
  <si>
    <t>poder loguearme en la plataforma</t>
  </si>
  <si>
    <t>para poder acceder a todas las funcionalidades del campus</t>
  </si>
  <si>
    <t xml:space="preserve">Administrador </t>
  </si>
  <si>
    <t xml:space="preserve">poder crear cursos nuevos </t>
  </si>
  <si>
    <t xml:space="preserve">poder añadirlos a las rutas de aprendizaje o asignarlos a los aprendices </t>
  </si>
  <si>
    <t>HISTORIA: CREAR CURSOS</t>
  </si>
  <si>
    <t>HISTORIA: EDITAR CURSOS</t>
  </si>
  <si>
    <t>poder editar los cursos de la plataforma</t>
  </si>
  <si>
    <t xml:space="preserve">poder actualizar el contenido de los cursos </t>
  </si>
  <si>
    <t>1. las ediciones del curso solo deben poder hacerlas administradores</t>
  </si>
  <si>
    <t>HISTORIA: ELIMINAR CURSOS</t>
  </si>
  <si>
    <t>poder eliminar cursos de la plataforma</t>
  </si>
  <si>
    <t>poder mantener solo los cursos necesarios en el campus</t>
  </si>
  <si>
    <t>1. los cursos solo pueden ser eliminados por administradores</t>
  </si>
  <si>
    <t>2. se debe evidenciar que el curso ya no aparezca en el campus</t>
  </si>
  <si>
    <t>Usuario</t>
  </si>
  <si>
    <t>poder obtener los cursos de la plataforma</t>
  </si>
  <si>
    <t xml:space="preserve">poder visualizar los cursos disponibles </t>
  </si>
  <si>
    <t>1. se debe poder obtener todos o un solo curso</t>
  </si>
  <si>
    <t>HISTORIA: LISTAR CURSOS</t>
  </si>
  <si>
    <t xml:space="preserve">HISTORIA: CREAR RUTAS DE APRENDIZAJE </t>
  </si>
  <si>
    <t xml:space="preserve">poder crear rutas de aprendizaje </t>
  </si>
  <si>
    <t xml:space="preserve">poder poder asignarlas a estudiantes </t>
  </si>
  <si>
    <t>1. El curso debe tener titulo, descripción duración y los cursos que conforman la ruta</t>
  </si>
  <si>
    <t>2. Las rutas solo pueden ser creados por administradores</t>
  </si>
  <si>
    <t xml:space="preserve">poder editar rutas de aprendizaje </t>
  </si>
  <si>
    <t xml:space="preserve">poder actualizar la información y cursos incluidos </t>
  </si>
  <si>
    <t xml:space="preserve">HISTORIA: EDITAR RUTAS DE APRENDIZAJE </t>
  </si>
  <si>
    <t>1. las ediciones de las rutas de aprendizaje solo deben poder hacerlas administradores</t>
  </si>
  <si>
    <t xml:space="preserve">HISTORIA:ELIMINAR RUTAS DE APRENDIZAJE </t>
  </si>
  <si>
    <t xml:space="preserve">poder eliminar rutas de aprendizaje </t>
  </si>
  <si>
    <t>1. Las rutas de aprendizaje solo pueden ser eliminadas por administradores</t>
  </si>
  <si>
    <t xml:space="preserve">2. se debe evidenciar que la ruta ya no aparezca en la plataforma </t>
  </si>
  <si>
    <t xml:space="preserve">HISTORIA:OBTENER RUTAS DE APRENDIZAJE </t>
  </si>
  <si>
    <t xml:space="preserve">poder obtener rutas de aprendizaje </t>
  </si>
  <si>
    <t xml:space="preserve">poder visualizar las rutas existentes </t>
  </si>
  <si>
    <t xml:space="preserve">1. el administrador puede obtener todas las rutas o una </t>
  </si>
  <si>
    <t>poder obtener asignar rutas de aprendizaje a los aprendices</t>
  </si>
  <si>
    <t xml:space="preserve">HISTORIA:ASIGNAR RUTAS DE APRENDIZAJE A LOS APRENDICES </t>
  </si>
  <si>
    <t>que los aprendices puedan consumir el contenido de la ruta</t>
  </si>
  <si>
    <t>1. las rutas solo pueden ser asignadas por administradores</t>
  </si>
  <si>
    <t>poder recibir entregas de talleres de los cursos</t>
  </si>
  <si>
    <t>HISTORIA:RECIBIR ENTREGA DE TALLERES</t>
  </si>
  <si>
    <t>para poder revisar y evaluar los talleres de los aprendices</t>
  </si>
  <si>
    <t xml:space="preserve">1. solo los administradores puede ver las entregas de cada estudiante y realizar calificaciones y comentarios </t>
  </si>
  <si>
    <t>1. Solo pueden iniciar sesión usuarios registrados</t>
  </si>
  <si>
    <t>1. El curso debe tener título, descripción duración requisitos y contenido</t>
  </si>
  <si>
    <t>2. se debe evidenciar las modificaciones hechas al curso</t>
  </si>
  <si>
    <t>2. el administrador deberá poder calificar las entregas con un número</t>
  </si>
  <si>
    <t>HISTORIA:VER RUTAS Y CURSOS ASIGNADOS</t>
  </si>
  <si>
    <t>Aprendiz</t>
  </si>
  <si>
    <t xml:space="preserve">poder visualizar las rutas y cursos asignados </t>
  </si>
  <si>
    <t>1. Los aprendices pueden ver los cursos o las rutas asignadas</t>
  </si>
  <si>
    <t xml:space="preserve">2. Las rutas o cursos se deben ver en el orden que se le asignan </t>
  </si>
  <si>
    <t>HISTORIA:ENTREGA DE TALLER</t>
  </si>
  <si>
    <t>poder realizar la entrega de los talleres de los cursos</t>
  </si>
  <si>
    <t xml:space="preserve">1. el campo debe ser de tipo string </t>
  </si>
  <si>
    <t xml:space="preserve"> </t>
  </si>
  <si>
    <t xml:space="preserve">HISTORIA:VER CALIFICACIONES Y COMENTARIOS </t>
  </si>
  <si>
    <t>poder ver las calificaciones y comentarios de mis cursos</t>
  </si>
  <si>
    <t xml:space="preserve">poder finalizar los cursos </t>
  </si>
  <si>
    <t>poder revisar el contenido de las rutas y cursos asignados</t>
  </si>
  <si>
    <t>poder ver mi desempeño en cada curso</t>
  </si>
  <si>
    <t>1. El registro de usuario debe solicitar nombre, correo, contraseña y un rol (Administrador o Aprendiz) todos los campos son obligatorios para completar el registro</t>
  </si>
  <si>
    <t xml:space="preserve">2. se debe poder buscar por el nombre </t>
  </si>
  <si>
    <t>1. Los comentarios deben tener fechas</t>
  </si>
  <si>
    <t>2. Los campos de correo y contraseña no pueden ser nulos ni vacíos (son campos obligatorios)</t>
  </si>
  <si>
    <t>3. Si se ingresan campos incorrectos se debe mostrar un mensaje de información (correo y/o contraseña incorrecto)</t>
  </si>
  <si>
    <t>5. El curso debe tener un campo para ingresar la entrega del taller reto por medio de una URL de GitHub</t>
  </si>
  <si>
    <t xml:space="preserve">4. Los cursos se debe poder añadir, lecciones, talleres, retos learnings </t>
  </si>
  <si>
    <t>3. Se debe poder editar cualquier campo del curso</t>
  </si>
  <si>
    <t>3. Si el curso ya esta asignado no puede ser eliminado, solo se pueden eliminar cursos sin asignar</t>
  </si>
  <si>
    <t>2. Se debe agregar una imagen referente al curso</t>
  </si>
  <si>
    <t>3. Un usuario solo puede registrarse una sola vez</t>
  </si>
  <si>
    <t>4. Si se está intentando ingresar un usuario ya registrado se deberá ver un mensaje de información de que el usuario ya se encuentra registrado</t>
  </si>
  <si>
    <t>3. Los cursos solo pueden ser creados por administradores</t>
  </si>
  <si>
    <t>3. Se debe agregar una imagen referente a la ruta</t>
  </si>
  <si>
    <t>2. se debe poder buscar las rutas por nombre</t>
  </si>
  <si>
    <t>2. No se puede asignar dos veces la misma ruta a un mismo aprendiz</t>
  </si>
  <si>
    <t>3. el administrador deberá poder realizar comentarios a las entregas de los aprendices (los comentarios deben tener fecha)</t>
  </si>
  <si>
    <t>2. La clave debe ser como mínimo de 8 caracteres (Incluir una letra en mayúscula y un carácter especial)</t>
  </si>
  <si>
    <t>2. se debe evidenciar las modificaciones de las rutas en la plataforma</t>
  </si>
  <si>
    <t>3. se debe poder modificar cualquier campo de la ruta(nombre, descripción etc.) o poder agregar o quitar cursos de la ruta</t>
  </si>
  <si>
    <t xml:space="preserve">3. si la ruta ya se encuentra asignada a algún aprendiz no se debe poder eliminar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</si>
</sst>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5" fillId="0" borderId="7" xfId="0" applyFont="1" applyBorder="1"/>
    <xf numFmtId="0" fontId="6" fillId="0" borderId="7" xfId="0" applyFont="1" applyBorder="1"/>
    <xf numFmtId="0" fontId="6" fillId="0" borderId="0" xfId="0" applyFont="1" applyAlignment="1">
      <alignment wrapText="1"/>
    </xf>
    <xf numFmtId="0" fontId="6" fillId="0" borderId="7" xfId="0" applyFont="1" applyBorder="1" applyAlignment="1">
      <alignment wrapText="1"/>
    </xf>
    <xf numFmtId="0" fontId="4" fillId="6" borderId="4" xfId="0" applyFont="1" applyFill="1" applyBorder="1"/>
    <xf numFmtId="0" fontId="4" fillId="6" borderId="5" xfId="0" applyFont="1" applyFill="1" applyBorder="1"/>
    <xf numFmtId="0" fontId="3" fillId="0" borderId="8" xfId="0" applyFont="1" applyBorder="1" applyAlignment="1">
      <alignment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7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3" fillId="0" borderId="5" xfId="0" applyFont="1" applyBorder="1" applyAlignment="1">
      <alignment horizontal="left" wrapText="1"/>
    </xf>
    <xf numFmtId="0" fontId="4" fillId="6" borderId="0" xfId="0" applyFont="1" applyFill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1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8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tabSelected="1" topLeftCell="B1" zoomScale="130" zoomScaleNormal="130" workbookViewId="0">
      <selection activeCell="F98" sqref="F98"/>
    </sheetView>
  </sheetViews>
  <sheetFormatPr baseColWidth="10" defaultColWidth="9" defaultRowHeight="15" x14ac:dyDescent="0.25"/>
  <cols>
    <col min="2" max="2" width="9.85546875" customWidth="1"/>
    <col min="3" max="3" width="68.5703125" customWidth="1"/>
    <col min="4" max="4" width="70.42578125" customWidth="1"/>
  </cols>
  <sheetData>
    <row r="1" spans="1:4" ht="15.75" thickBot="1" x14ac:dyDescent="0.3"/>
    <row r="2" spans="1:4" ht="18.75" x14ac:dyDescent="0.3">
      <c r="A2" s="30" t="s">
        <v>22</v>
      </c>
      <c r="B2" s="31"/>
      <c r="C2" s="31"/>
      <c r="D2" s="32"/>
    </row>
    <row r="3" spans="1:4" ht="18.75" x14ac:dyDescent="0.3">
      <c r="A3" s="13" t="s">
        <v>9</v>
      </c>
      <c r="B3" s="27" t="s">
        <v>16</v>
      </c>
      <c r="C3" s="27"/>
      <c r="D3" s="14" t="s">
        <v>13</v>
      </c>
    </row>
    <row r="4" spans="1:4" ht="56.25" x14ac:dyDescent="0.25">
      <c r="A4" s="28">
        <v>1</v>
      </c>
      <c r="B4" s="17" t="s">
        <v>12</v>
      </c>
      <c r="C4" s="18" t="s">
        <v>23</v>
      </c>
      <c r="D4" s="19" t="s">
        <v>91</v>
      </c>
    </row>
    <row r="5" spans="1:4" ht="36" customHeight="1" x14ac:dyDescent="0.25">
      <c r="A5" s="28"/>
      <c r="B5" s="33" t="s">
        <v>10</v>
      </c>
      <c r="C5" s="34" t="s">
        <v>25</v>
      </c>
      <c r="D5" s="38" t="s">
        <v>108</v>
      </c>
    </row>
    <row r="6" spans="1:4" ht="36" customHeight="1" x14ac:dyDescent="0.25">
      <c r="A6" s="28"/>
      <c r="B6" s="33"/>
      <c r="C6" s="34"/>
      <c r="D6" s="38"/>
    </row>
    <row r="7" spans="1:4" ht="36" customHeight="1" x14ac:dyDescent="0.25">
      <c r="A7" s="28"/>
      <c r="B7" s="33" t="s">
        <v>11</v>
      </c>
      <c r="C7" s="36" t="s">
        <v>24</v>
      </c>
      <c r="D7" s="19" t="s">
        <v>101</v>
      </c>
    </row>
    <row r="8" spans="1:4" ht="54.75" customHeight="1" thickBot="1" x14ac:dyDescent="0.3">
      <c r="A8" s="29"/>
      <c r="B8" s="35"/>
      <c r="C8" s="37"/>
      <c r="D8" s="20" t="s">
        <v>102</v>
      </c>
    </row>
    <row r="9" spans="1:4" ht="15.75" thickBot="1" x14ac:dyDescent="0.3">
      <c r="A9" s="6"/>
    </row>
    <row r="10" spans="1:4" ht="18.75" x14ac:dyDescent="0.3">
      <c r="A10" s="30" t="s">
        <v>26</v>
      </c>
      <c r="B10" s="31"/>
      <c r="C10" s="31"/>
      <c r="D10" s="32"/>
    </row>
    <row r="11" spans="1:4" ht="18.75" x14ac:dyDescent="0.3">
      <c r="A11" s="13" t="s">
        <v>9</v>
      </c>
      <c r="B11" s="27" t="s">
        <v>16</v>
      </c>
      <c r="C11" s="27"/>
      <c r="D11" s="14" t="s">
        <v>13</v>
      </c>
    </row>
    <row r="12" spans="1:4" ht="18.75" x14ac:dyDescent="0.3">
      <c r="A12" s="28">
        <v>2</v>
      </c>
      <c r="B12" s="7" t="s">
        <v>12</v>
      </c>
      <c r="C12" s="8" t="s">
        <v>27</v>
      </c>
      <c r="D12" s="5" t="s">
        <v>73</v>
      </c>
    </row>
    <row r="13" spans="1:4" ht="37.5" x14ac:dyDescent="0.3">
      <c r="A13" s="28"/>
      <c r="B13" s="7" t="s">
        <v>10</v>
      </c>
      <c r="C13" s="11" t="s">
        <v>28</v>
      </c>
      <c r="D13" s="5" t="s">
        <v>94</v>
      </c>
    </row>
    <row r="14" spans="1:4" ht="37.5" customHeight="1" thickBot="1" x14ac:dyDescent="0.35">
      <c r="A14" s="29"/>
      <c r="B14" s="9" t="s">
        <v>11</v>
      </c>
      <c r="C14" s="10" t="s">
        <v>29</v>
      </c>
      <c r="D14" s="15" t="s">
        <v>95</v>
      </c>
    </row>
    <row r="15" spans="1:4" ht="15.75" thickBot="1" x14ac:dyDescent="0.3"/>
    <row r="16" spans="1:4" ht="18.75" x14ac:dyDescent="0.3">
      <c r="A16" s="30" t="s">
        <v>33</v>
      </c>
      <c r="B16" s="31"/>
      <c r="C16" s="31"/>
      <c r="D16" s="32"/>
    </row>
    <row r="17" spans="1:4" ht="18.75" x14ac:dyDescent="0.3">
      <c r="A17" s="13" t="s">
        <v>9</v>
      </c>
      <c r="B17" s="27" t="s">
        <v>16</v>
      </c>
      <c r="C17" s="27"/>
      <c r="D17" s="14" t="s">
        <v>13</v>
      </c>
    </row>
    <row r="18" spans="1:4" ht="37.5" x14ac:dyDescent="0.3">
      <c r="A18" s="28">
        <v>3</v>
      </c>
      <c r="B18" s="21" t="s">
        <v>12</v>
      </c>
      <c r="C18" s="25" t="s">
        <v>30</v>
      </c>
      <c r="D18" s="5" t="s">
        <v>74</v>
      </c>
    </row>
    <row r="19" spans="1:4" ht="18.75" x14ac:dyDescent="0.3">
      <c r="A19" s="28"/>
      <c r="B19" s="21"/>
      <c r="C19" s="25"/>
      <c r="D19" s="5" t="s">
        <v>100</v>
      </c>
    </row>
    <row r="20" spans="1:4" ht="18.75" x14ac:dyDescent="0.3">
      <c r="A20" s="28"/>
      <c r="B20" s="21" t="s">
        <v>10</v>
      </c>
      <c r="C20" s="23" t="s">
        <v>31</v>
      </c>
      <c r="D20" s="5" t="s">
        <v>103</v>
      </c>
    </row>
    <row r="21" spans="1:4" ht="21" customHeight="1" x14ac:dyDescent="0.25">
      <c r="A21" s="28"/>
      <c r="B21" s="21"/>
      <c r="C21" s="23"/>
      <c r="D21" s="26" t="s">
        <v>97</v>
      </c>
    </row>
    <row r="22" spans="1:4" x14ac:dyDescent="0.25">
      <c r="A22" s="28"/>
      <c r="B22" s="21" t="s">
        <v>11</v>
      </c>
      <c r="C22" s="23" t="s">
        <v>32</v>
      </c>
      <c r="D22" s="26"/>
    </row>
    <row r="23" spans="1:4" ht="38.25" thickBot="1" x14ac:dyDescent="0.35">
      <c r="A23" s="29"/>
      <c r="B23" s="22"/>
      <c r="C23" s="24"/>
      <c r="D23" s="15" t="s">
        <v>96</v>
      </c>
    </row>
    <row r="24" spans="1:4" ht="15.75" thickBot="1" x14ac:dyDescent="0.3"/>
    <row r="25" spans="1:4" ht="18.75" x14ac:dyDescent="0.3">
      <c r="A25" s="30" t="s">
        <v>34</v>
      </c>
      <c r="B25" s="31"/>
      <c r="C25" s="31"/>
      <c r="D25" s="32"/>
    </row>
    <row r="26" spans="1:4" ht="18.75" x14ac:dyDescent="0.3">
      <c r="A26" s="13" t="s">
        <v>9</v>
      </c>
      <c r="B26" s="27" t="s">
        <v>16</v>
      </c>
      <c r="C26" s="27"/>
      <c r="D26" s="14" t="s">
        <v>13</v>
      </c>
    </row>
    <row r="27" spans="1:4" ht="37.5" x14ac:dyDescent="0.3">
      <c r="A27" s="28">
        <v>4</v>
      </c>
      <c r="B27" s="7" t="s">
        <v>12</v>
      </c>
      <c r="C27" s="8" t="s">
        <v>30</v>
      </c>
      <c r="D27" s="5" t="s">
        <v>37</v>
      </c>
    </row>
    <row r="28" spans="1:4" ht="18.75" x14ac:dyDescent="0.3">
      <c r="A28" s="28"/>
      <c r="B28" s="7" t="s">
        <v>10</v>
      </c>
      <c r="C28" s="11" t="s">
        <v>35</v>
      </c>
      <c r="D28" s="5" t="s">
        <v>75</v>
      </c>
    </row>
    <row r="29" spans="1:4" ht="19.5" thickBot="1" x14ac:dyDescent="0.35">
      <c r="A29" s="29"/>
      <c r="B29" s="9" t="s">
        <v>11</v>
      </c>
      <c r="C29" s="12" t="s">
        <v>36</v>
      </c>
      <c r="D29" s="15" t="s">
        <v>98</v>
      </c>
    </row>
    <row r="30" spans="1:4" ht="15.75" thickBot="1" x14ac:dyDescent="0.3"/>
    <row r="31" spans="1:4" ht="18.75" x14ac:dyDescent="0.3">
      <c r="A31" s="30" t="s">
        <v>38</v>
      </c>
      <c r="B31" s="31"/>
      <c r="C31" s="31"/>
      <c r="D31" s="32"/>
    </row>
    <row r="32" spans="1:4" ht="18.75" x14ac:dyDescent="0.3">
      <c r="A32" s="13" t="s">
        <v>9</v>
      </c>
      <c r="B32" s="27" t="s">
        <v>16</v>
      </c>
      <c r="C32" s="27"/>
      <c r="D32" s="14" t="s">
        <v>13</v>
      </c>
    </row>
    <row r="33" spans="1:4" ht="18.75" x14ac:dyDescent="0.3">
      <c r="A33" s="28">
        <v>5</v>
      </c>
      <c r="B33" s="7" t="s">
        <v>12</v>
      </c>
      <c r="C33" s="8" t="s">
        <v>30</v>
      </c>
      <c r="D33" s="5" t="s">
        <v>41</v>
      </c>
    </row>
    <row r="34" spans="1:4" ht="37.5" x14ac:dyDescent="0.3">
      <c r="A34" s="28"/>
      <c r="B34" s="7" t="s">
        <v>10</v>
      </c>
      <c r="C34" s="11" t="s">
        <v>39</v>
      </c>
      <c r="D34" s="5" t="s">
        <v>42</v>
      </c>
    </row>
    <row r="35" spans="1:4" ht="38.25" thickBot="1" x14ac:dyDescent="0.35">
      <c r="A35" s="29"/>
      <c r="B35" s="9" t="s">
        <v>11</v>
      </c>
      <c r="C35" s="12" t="s">
        <v>40</v>
      </c>
      <c r="D35" s="15" t="s">
        <v>99</v>
      </c>
    </row>
    <row r="36" spans="1:4" ht="15.75" thickBot="1" x14ac:dyDescent="0.3"/>
    <row r="37" spans="1:4" ht="18.75" x14ac:dyDescent="0.3">
      <c r="A37" s="30" t="s">
        <v>47</v>
      </c>
      <c r="B37" s="31"/>
      <c r="C37" s="31"/>
      <c r="D37" s="32"/>
    </row>
    <row r="38" spans="1:4" ht="18.75" x14ac:dyDescent="0.3">
      <c r="A38" s="13" t="s">
        <v>9</v>
      </c>
      <c r="B38" s="27" t="s">
        <v>16</v>
      </c>
      <c r="C38" s="27"/>
      <c r="D38" s="14" t="s">
        <v>13</v>
      </c>
    </row>
    <row r="39" spans="1:4" ht="18.75" x14ac:dyDescent="0.3">
      <c r="A39" s="28">
        <v>6</v>
      </c>
      <c r="B39" s="7" t="s">
        <v>12</v>
      </c>
      <c r="C39" s="8" t="s">
        <v>43</v>
      </c>
      <c r="D39" s="5" t="s">
        <v>46</v>
      </c>
    </row>
    <row r="40" spans="1:4" ht="18.75" x14ac:dyDescent="0.3">
      <c r="A40" s="28"/>
      <c r="B40" s="7" t="s">
        <v>10</v>
      </c>
      <c r="C40" s="11" t="s">
        <v>44</v>
      </c>
      <c r="D40" s="5" t="s">
        <v>92</v>
      </c>
    </row>
    <row r="41" spans="1:4" ht="19.5" thickBot="1" x14ac:dyDescent="0.35">
      <c r="A41" s="29"/>
      <c r="B41" s="9" t="s">
        <v>11</v>
      </c>
      <c r="C41" s="12" t="s">
        <v>45</v>
      </c>
      <c r="D41" s="15"/>
    </row>
    <row r="42" spans="1:4" ht="15.75" thickBot="1" x14ac:dyDescent="0.3"/>
    <row r="43" spans="1:4" ht="18.75" x14ac:dyDescent="0.3">
      <c r="A43" s="30" t="s">
        <v>48</v>
      </c>
      <c r="B43" s="31"/>
      <c r="C43" s="31"/>
      <c r="D43" s="32"/>
    </row>
    <row r="44" spans="1:4" ht="18.75" x14ac:dyDescent="0.3">
      <c r="A44" s="13" t="s">
        <v>9</v>
      </c>
      <c r="B44" s="27" t="s">
        <v>16</v>
      </c>
      <c r="C44" s="27"/>
      <c r="D44" s="14" t="s">
        <v>13</v>
      </c>
    </row>
    <row r="45" spans="1:4" ht="37.5" x14ac:dyDescent="0.3">
      <c r="A45" s="28">
        <v>7</v>
      </c>
      <c r="B45" s="7" t="s">
        <v>12</v>
      </c>
      <c r="C45" s="8" t="s">
        <v>30</v>
      </c>
      <c r="D45" s="5" t="s">
        <v>51</v>
      </c>
    </row>
    <row r="46" spans="1:4" ht="18.75" x14ac:dyDescent="0.3">
      <c r="A46" s="28"/>
      <c r="B46" s="21" t="s">
        <v>10</v>
      </c>
      <c r="C46" s="23" t="s">
        <v>49</v>
      </c>
      <c r="D46" s="5" t="s">
        <v>52</v>
      </c>
    </row>
    <row r="47" spans="1:4" ht="18.75" x14ac:dyDescent="0.3">
      <c r="A47" s="28"/>
      <c r="B47" s="21"/>
      <c r="C47" s="23"/>
      <c r="D47" s="5" t="s">
        <v>104</v>
      </c>
    </row>
    <row r="48" spans="1:4" ht="19.5" thickBot="1" x14ac:dyDescent="0.35">
      <c r="A48" s="29"/>
      <c r="B48" s="9" t="s">
        <v>11</v>
      </c>
      <c r="C48" s="12" t="s">
        <v>50</v>
      </c>
      <c r="D48" s="15"/>
    </row>
    <row r="49" spans="1:4" ht="15.75" thickBot="1" x14ac:dyDescent="0.3"/>
    <row r="50" spans="1:4" ht="18.75" x14ac:dyDescent="0.3">
      <c r="A50" s="30" t="s">
        <v>55</v>
      </c>
      <c r="B50" s="31"/>
      <c r="C50" s="31"/>
      <c r="D50" s="32"/>
    </row>
    <row r="51" spans="1:4" ht="18.75" x14ac:dyDescent="0.3">
      <c r="A51" s="13" t="s">
        <v>9</v>
      </c>
      <c r="B51" s="27" t="s">
        <v>16</v>
      </c>
      <c r="C51" s="27"/>
      <c r="D51" s="14" t="s">
        <v>13</v>
      </c>
    </row>
    <row r="52" spans="1:4" ht="37.5" x14ac:dyDescent="0.3">
      <c r="A52" s="28">
        <v>8</v>
      </c>
      <c r="B52" s="7" t="s">
        <v>12</v>
      </c>
      <c r="C52" s="8" t="s">
        <v>30</v>
      </c>
      <c r="D52" s="5" t="s">
        <v>56</v>
      </c>
    </row>
    <row r="53" spans="1:4" ht="37.5" x14ac:dyDescent="0.3">
      <c r="A53" s="28"/>
      <c r="B53" s="7" t="s">
        <v>10</v>
      </c>
      <c r="C53" s="11" t="s">
        <v>53</v>
      </c>
      <c r="D53" s="5" t="s">
        <v>109</v>
      </c>
    </row>
    <row r="54" spans="1:4" ht="57" thickBot="1" x14ac:dyDescent="0.35">
      <c r="A54" s="29"/>
      <c r="B54" s="9" t="s">
        <v>11</v>
      </c>
      <c r="C54" s="12" t="s">
        <v>54</v>
      </c>
      <c r="D54" s="15" t="s">
        <v>110</v>
      </c>
    </row>
    <row r="55" spans="1:4" ht="15.75" thickBot="1" x14ac:dyDescent="0.3"/>
    <row r="56" spans="1:4" ht="18.75" x14ac:dyDescent="0.3">
      <c r="A56" s="30" t="s">
        <v>57</v>
      </c>
      <c r="B56" s="31"/>
      <c r="C56" s="31"/>
      <c r="D56" s="32"/>
    </row>
    <row r="57" spans="1:4" ht="18.75" x14ac:dyDescent="0.3">
      <c r="A57" s="13" t="s">
        <v>9</v>
      </c>
      <c r="B57" s="27" t="s">
        <v>16</v>
      </c>
      <c r="C57" s="27"/>
      <c r="D57" s="14" t="s">
        <v>13</v>
      </c>
    </row>
    <row r="58" spans="1:4" ht="37.5" x14ac:dyDescent="0.3">
      <c r="A58" s="28">
        <v>9</v>
      </c>
      <c r="B58" s="7" t="s">
        <v>12</v>
      </c>
      <c r="C58" s="8" t="s">
        <v>30</v>
      </c>
      <c r="D58" s="5" t="s">
        <v>59</v>
      </c>
    </row>
    <row r="59" spans="1:4" ht="37.5" x14ac:dyDescent="0.3">
      <c r="A59" s="28"/>
      <c r="B59" s="7" t="s">
        <v>10</v>
      </c>
      <c r="C59" s="11" t="s">
        <v>58</v>
      </c>
      <c r="D59" s="5" t="s">
        <v>60</v>
      </c>
    </row>
    <row r="60" spans="1:4" ht="38.25" thickBot="1" x14ac:dyDescent="0.35">
      <c r="A60" s="29"/>
      <c r="B60" s="9" t="s">
        <v>11</v>
      </c>
      <c r="C60" s="12" t="s">
        <v>54</v>
      </c>
      <c r="D60" s="15" t="s">
        <v>111</v>
      </c>
    </row>
    <row r="61" spans="1:4" ht="15.75" thickBot="1" x14ac:dyDescent="0.3"/>
    <row r="62" spans="1:4" ht="18.75" x14ac:dyDescent="0.3">
      <c r="A62" s="30" t="s">
        <v>61</v>
      </c>
      <c r="B62" s="31"/>
      <c r="C62" s="31"/>
      <c r="D62" s="32"/>
    </row>
    <row r="63" spans="1:4" ht="18.75" x14ac:dyDescent="0.3">
      <c r="A63" s="13" t="s">
        <v>9</v>
      </c>
      <c r="B63" s="27" t="s">
        <v>16</v>
      </c>
      <c r="C63" s="27"/>
      <c r="D63" s="14" t="s">
        <v>13</v>
      </c>
    </row>
    <row r="64" spans="1:4" ht="18.75" x14ac:dyDescent="0.3">
      <c r="A64" s="28">
        <v>10</v>
      </c>
      <c r="B64" s="7" t="s">
        <v>12</v>
      </c>
      <c r="C64" s="8" t="s">
        <v>30</v>
      </c>
      <c r="D64" s="5" t="s">
        <v>64</v>
      </c>
    </row>
    <row r="65" spans="1:4" ht="18.75" x14ac:dyDescent="0.3">
      <c r="A65" s="28"/>
      <c r="B65" s="7" t="s">
        <v>10</v>
      </c>
      <c r="C65" s="11" t="s">
        <v>62</v>
      </c>
      <c r="D65" s="5" t="s">
        <v>105</v>
      </c>
    </row>
    <row r="66" spans="1:4" ht="19.5" thickBot="1" x14ac:dyDescent="0.35">
      <c r="A66" s="29"/>
      <c r="B66" s="9" t="s">
        <v>11</v>
      </c>
      <c r="C66" s="12" t="s">
        <v>63</v>
      </c>
      <c r="D66" s="15"/>
    </row>
    <row r="67" spans="1:4" ht="15.75" thickBot="1" x14ac:dyDescent="0.3"/>
    <row r="68" spans="1:4" ht="18.75" x14ac:dyDescent="0.3">
      <c r="A68" s="30" t="s">
        <v>66</v>
      </c>
      <c r="B68" s="31"/>
      <c r="C68" s="31"/>
      <c r="D68" s="32"/>
    </row>
    <row r="69" spans="1:4" ht="18.75" x14ac:dyDescent="0.3">
      <c r="A69" s="13" t="s">
        <v>9</v>
      </c>
      <c r="B69" s="27" t="s">
        <v>16</v>
      </c>
      <c r="C69" s="27"/>
      <c r="D69" s="14" t="s">
        <v>13</v>
      </c>
    </row>
    <row r="70" spans="1:4" ht="18.75" x14ac:dyDescent="0.3">
      <c r="A70" s="28">
        <v>11</v>
      </c>
      <c r="B70" s="7" t="s">
        <v>12</v>
      </c>
      <c r="C70" s="8" t="s">
        <v>30</v>
      </c>
      <c r="D70" s="5" t="s">
        <v>68</v>
      </c>
    </row>
    <row r="71" spans="1:4" ht="37.5" x14ac:dyDescent="0.3">
      <c r="A71" s="28"/>
      <c r="B71" s="7" t="s">
        <v>10</v>
      </c>
      <c r="C71" s="11" t="s">
        <v>65</v>
      </c>
      <c r="D71" s="5" t="s">
        <v>106</v>
      </c>
    </row>
    <row r="72" spans="1:4" ht="19.5" thickBot="1" x14ac:dyDescent="0.35">
      <c r="A72" s="29"/>
      <c r="B72" s="9" t="s">
        <v>11</v>
      </c>
      <c r="C72" s="12" t="s">
        <v>67</v>
      </c>
      <c r="D72" s="15"/>
    </row>
    <row r="73" spans="1:4" ht="15.75" thickBot="1" x14ac:dyDescent="0.3"/>
    <row r="74" spans="1:4" ht="18.75" x14ac:dyDescent="0.3">
      <c r="A74" s="30" t="s">
        <v>70</v>
      </c>
      <c r="B74" s="31"/>
      <c r="C74" s="31"/>
      <c r="D74" s="32"/>
    </row>
    <row r="75" spans="1:4" ht="18.75" x14ac:dyDescent="0.3">
      <c r="A75" s="13" t="s">
        <v>9</v>
      </c>
      <c r="B75" s="27" t="s">
        <v>16</v>
      </c>
      <c r="C75" s="27"/>
      <c r="D75" s="14" t="s">
        <v>13</v>
      </c>
    </row>
    <row r="76" spans="1:4" ht="37.5" x14ac:dyDescent="0.3">
      <c r="A76" s="28">
        <v>12</v>
      </c>
      <c r="B76" s="7" t="s">
        <v>12</v>
      </c>
      <c r="C76" s="8" t="s">
        <v>30</v>
      </c>
      <c r="D76" s="5" t="s">
        <v>72</v>
      </c>
    </row>
    <row r="77" spans="1:4" ht="37.5" x14ac:dyDescent="0.3">
      <c r="A77" s="28"/>
      <c r="B77" s="7" t="s">
        <v>10</v>
      </c>
      <c r="C77" s="11" t="s">
        <v>69</v>
      </c>
      <c r="D77" s="5" t="s">
        <v>76</v>
      </c>
    </row>
    <row r="78" spans="1:4" ht="57" thickBot="1" x14ac:dyDescent="0.35">
      <c r="A78" s="29"/>
      <c r="B78" s="9" t="s">
        <v>11</v>
      </c>
      <c r="C78" s="12" t="s">
        <v>71</v>
      </c>
      <c r="D78" s="15" t="s">
        <v>107</v>
      </c>
    </row>
    <row r="79" spans="1:4" ht="15.75" thickBot="1" x14ac:dyDescent="0.3"/>
    <row r="80" spans="1:4" ht="18.75" x14ac:dyDescent="0.3">
      <c r="A80" s="30" t="s">
        <v>77</v>
      </c>
      <c r="B80" s="31"/>
      <c r="C80" s="31"/>
      <c r="D80" s="32"/>
    </row>
    <row r="81" spans="1:4" ht="18.75" x14ac:dyDescent="0.3">
      <c r="A81" s="13" t="s">
        <v>9</v>
      </c>
      <c r="B81" s="27" t="s">
        <v>16</v>
      </c>
      <c r="C81" s="27"/>
      <c r="D81" s="14" t="s">
        <v>13</v>
      </c>
    </row>
    <row r="82" spans="1:4" ht="18.75" x14ac:dyDescent="0.3">
      <c r="A82" s="28">
        <v>13</v>
      </c>
      <c r="B82" s="7" t="s">
        <v>12</v>
      </c>
      <c r="C82" s="8" t="s">
        <v>78</v>
      </c>
      <c r="D82" s="5" t="s">
        <v>80</v>
      </c>
    </row>
    <row r="83" spans="1:4" ht="37.5" x14ac:dyDescent="0.3">
      <c r="A83" s="28"/>
      <c r="B83" s="7" t="s">
        <v>10</v>
      </c>
      <c r="C83" s="11" t="s">
        <v>79</v>
      </c>
      <c r="D83" s="5" t="s">
        <v>81</v>
      </c>
    </row>
    <row r="84" spans="1:4" ht="19.5" thickBot="1" x14ac:dyDescent="0.35">
      <c r="A84" s="29"/>
      <c r="B84" s="9" t="s">
        <v>11</v>
      </c>
      <c r="C84" s="12" t="s">
        <v>89</v>
      </c>
      <c r="D84" s="15"/>
    </row>
    <row r="85" spans="1:4" ht="15.75" thickBot="1" x14ac:dyDescent="0.3"/>
    <row r="86" spans="1:4" ht="18.75" x14ac:dyDescent="0.3">
      <c r="A86" s="30" t="s">
        <v>82</v>
      </c>
      <c r="B86" s="31"/>
      <c r="C86" s="31"/>
      <c r="D86" s="32"/>
    </row>
    <row r="87" spans="1:4" ht="18.75" x14ac:dyDescent="0.3">
      <c r="A87" s="13" t="s">
        <v>9</v>
      </c>
      <c r="B87" s="27" t="s">
        <v>16</v>
      </c>
      <c r="C87" s="27"/>
      <c r="D87" s="14" t="s">
        <v>13</v>
      </c>
    </row>
    <row r="88" spans="1:4" ht="18.75" x14ac:dyDescent="0.3">
      <c r="A88" s="28">
        <v>14</v>
      </c>
      <c r="B88" s="7" t="s">
        <v>12</v>
      </c>
      <c r="C88" s="8" t="s">
        <v>78</v>
      </c>
      <c r="D88" s="5" t="s">
        <v>84</v>
      </c>
    </row>
    <row r="89" spans="1:4" ht="18.75" x14ac:dyDescent="0.3">
      <c r="A89" s="28"/>
      <c r="B89" s="7" t="s">
        <v>10</v>
      </c>
      <c r="C89" s="11" t="s">
        <v>83</v>
      </c>
      <c r="D89" s="5" t="s">
        <v>85</v>
      </c>
    </row>
    <row r="90" spans="1:4" ht="19.5" thickBot="1" x14ac:dyDescent="0.35">
      <c r="A90" s="29"/>
      <c r="B90" s="9" t="s">
        <v>11</v>
      </c>
      <c r="C90" s="12" t="s">
        <v>88</v>
      </c>
      <c r="D90" s="15"/>
    </row>
    <row r="91" spans="1:4" ht="15.75" thickBot="1" x14ac:dyDescent="0.3"/>
    <row r="92" spans="1:4" ht="18.75" x14ac:dyDescent="0.3">
      <c r="A92" s="30" t="s">
        <v>86</v>
      </c>
      <c r="B92" s="31"/>
      <c r="C92" s="31"/>
      <c r="D92" s="32"/>
    </row>
    <row r="93" spans="1:4" ht="18.75" x14ac:dyDescent="0.3">
      <c r="A93" s="13" t="s">
        <v>9</v>
      </c>
      <c r="B93" s="27" t="s">
        <v>16</v>
      </c>
      <c r="C93" s="27"/>
      <c r="D93" s="14" t="s">
        <v>13</v>
      </c>
    </row>
    <row r="94" spans="1:4" ht="18.75" x14ac:dyDescent="0.3">
      <c r="A94" s="28">
        <v>15</v>
      </c>
      <c r="B94" s="7" t="s">
        <v>12</v>
      </c>
      <c r="C94" s="8" t="s">
        <v>78</v>
      </c>
      <c r="D94" s="5" t="s">
        <v>93</v>
      </c>
    </row>
    <row r="95" spans="1:4" ht="18.75" x14ac:dyDescent="0.3">
      <c r="A95" s="28"/>
      <c r="B95" s="7" t="s">
        <v>10</v>
      </c>
      <c r="C95" s="11" t="s">
        <v>87</v>
      </c>
      <c r="D95" s="5" t="s">
        <v>85</v>
      </c>
    </row>
    <row r="96" spans="1:4" ht="19.5" thickBot="1" x14ac:dyDescent="0.35">
      <c r="A96" s="29"/>
      <c r="B96" s="9" t="s">
        <v>11</v>
      </c>
      <c r="C96" s="12" t="s">
        <v>90</v>
      </c>
      <c r="D96" s="15"/>
    </row>
  </sheetData>
  <mergeCells count="59">
    <mergeCell ref="B93:C93"/>
    <mergeCell ref="A94:A96"/>
    <mergeCell ref="A86:D86"/>
    <mergeCell ref="B87:C87"/>
    <mergeCell ref="A88:A90"/>
    <mergeCell ref="A92:D92"/>
    <mergeCell ref="A80:D80"/>
    <mergeCell ref="B81:C81"/>
    <mergeCell ref="A82:A84"/>
    <mergeCell ref="A16:D16"/>
    <mergeCell ref="B17:C17"/>
    <mergeCell ref="A18:A23"/>
    <mergeCell ref="A33:A35"/>
    <mergeCell ref="A37:D37"/>
    <mergeCell ref="B38:C38"/>
    <mergeCell ref="A39:A41"/>
    <mergeCell ref="B20:B21"/>
    <mergeCell ref="C20:C21"/>
    <mergeCell ref="A25:D25"/>
    <mergeCell ref="B26:C26"/>
    <mergeCell ref="A27:A29"/>
    <mergeCell ref="A31:D31"/>
    <mergeCell ref="B3:C3"/>
    <mergeCell ref="A2:D2"/>
    <mergeCell ref="A4:A8"/>
    <mergeCell ref="A10:D10"/>
    <mergeCell ref="B11:C11"/>
    <mergeCell ref="D5:D6"/>
    <mergeCell ref="A12:A14"/>
    <mergeCell ref="B5:B6"/>
    <mergeCell ref="C5:C6"/>
    <mergeCell ref="B7:B8"/>
    <mergeCell ref="C7:C8"/>
    <mergeCell ref="B32:C32"/>
    <mergeCell ref="A43:D43"/>
    <mergeCell ref="B44:C44"/>
    <mergeCell ref="A45:A48"/>
    <mergeCell ref="B46:B47"/>
    <mergeCell ref="C46:C47"/>
    <mergeCell ref="A50:D50"/>
    <mergeCell ref="B51:C51"/>
    <mergeCell ref="A52:A54"/>
    <mergeCell ref="A56:D56"/>
    <mergeCell ref="B57:C57"/>
    <mergeCell ref="A58:A60"/>
    <mergeCell ref="A62:D62"/>
    <mergeCell ref="B63:C63"/>
    <mergeCell ref="A64:A66"/>
    <mergeCell ref="A68:D68"/>
    <mergeCell ref="B69:C69"/>
    <mergeCell ref="A70:A72"/>
    <mergeCell ref="A74:D74"/>
    <mergeCell ref="B75:C75"/>
    <mergeCell ref="A76:A78"/>
    <mergeCell ref="B22:B23"/>
    <mergeCell ref="C22:C23"/>
    <mergeCell ref="B18:B19"/>
    <mergeCell ref="C18:C19"/>
    <mergeCell ref="D21:D2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04E0-339D-4827-B385-6945CDE38068}">
  <dimension ref="A1:M26"/>
  <sheetViews>
    <sheetView workbookViewId="0">
      <pane ySplit="2" topLeftCell="A3" activePane="bottomLeft" state="frozen"/>
      <selection activeCell="A2" sqref="A2"/>
      <selection pane="bottomLeft" activeCell="F19" sqref="F19"/>
    </sheetView>
  </sheetViews>
  <sheetFormatPr baseColWidth="10" defaultColWidth="10.85546875" defaultRowHeight="15" x14ac:dyDescent="0.25"/>
  <cols>
    <col min="1" max="1" width="6" style="4" customWidth="1"/>
    <col min="2" max="2" width="24.42578125" style="1" customWidth="1"/>
    <col min="3" max="3" width="9.5703125" style="1" customWidth="1"/>
    <col min="4" max="4" width="14" style="1" customWidth="1"/>
    <col min="5" max="5" width="14.28515625" style="1" bestFit="1" customWidth="1"/>
    <col min="6" max="6" width="26.140625" style="1" customWidth="1"/>
    <col min="7" max="7" width="17.140625" style="1" bestFit="1" customWidth="1"/>
    <col min="8" max="8" width="38.7109375" style="1" customWidth="1"/>
    <col min="9" max="16384" width="10.85546875" style="1"/>
  </cols>
  <sheetData>
    <row r="1" spans="1:13" ht="18.75" x14ac:dyDescent="0.3">
      <c r="A1" s="40" t="s">
        <v>21</v>
      </c>
      <c r="B1" s="40"/>
      <c r="C1" s="40"/>
      <c r="D1" s="40"/>
      <c r="E1" s="40"/>
      <c r="F1" s="40"/>
      <c r="G1" s="40"/>
      <c r="H1" s="40"/>
      <c r="I1" s="40"/>
      <c r="M1" s="1" t="s">
        <v>14</v>
      </c>
    </row>
    <row r="2" spans="1:13" ht="30" x14ac:dyDescent="0.25">
      <c r="A2" s="3" t="s">
        <v>0</v>
      </c>
      <c r="B2" s="2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M2" s="1" t="s">
        <v>15</v>
      </c>
    </row>
    <row r="3" spans="1:13" x14ac:dyDescent="0.25">
      <c r="A3" s="39" t="s">
        <v>18</v>
      </c>
      <c r="B3" s="39"/>
      <c r="C3" s="39"/>
      <c r="D3" s="39"/>
      <c r="E3" s="39"/>
      <c r="F3" s="39"/>
      <c r="G3" s="39"/>
      <c r="H3" s="39"/>
      <c r="I3" s="39"/>
    </row>
    <row r="11" spans="1:13" x14ac:dyDescent="0.25">
      <c r="A11" s="39" t="s">
        <v>19</v>
      </c>
      <c r="B11" s="39"/>
      <c r="C11" s="39"/>
      <c r="D11" s="39"/>
      <c r="E11" s="39"/>
      <c r="F11" s="39"/>
      <c r="G11" s="39"/>
      <c r="H11" s="39"/>
    </row>
    <row r="17" spans="1:8" x14ac:dyDescent="0.25">
      <c r="A17" s="39" t="s">
        <v>20</v>
      </c>
      <c r="B17" s="39"/>
      <c r="C17" s="39"/>
      <c r="D17" s="39"/>
      <c r="E17" s="39"/>
      <c r="F17" s="39"/>
      <c r="G17" s="39"/>
      <c r="H17" s="39"/>
    </row>
    <row r="18" spans="1:8" x14ac:dyDescent="0.25">
      <c r="B18" s="16"/>
    </row>
    <row r="19" spans="1:8" x14ac:dyDescent="0.25">
      <c r="B19" s="16"/>
      <c r="G19" s="16"/>
    </row>
    <row r="25" spans="1:8" x14ac:dyDescent="0.25">
      <c r="A25" s="39" t="s">
        <v>17</v>
      </c>
      <c r="B25" s="39"/>
      <c r="C25" s="39"/>
      <c r="D25" s="39"/>
      <c r="E25" s="39"/>
      <c r="F25" s="39"/>
      <c r="G25" s="39"/>
      <c r="H25" s="39"/>
    </row>
    <row r="26" spans="1:8" x14ac:dyDescent="0.25">
      <c r="A26" s="4">
        <v>1</v>
      </c>
    </row>
  </sheetData>
  <mergeCells count="5">
    <mergeCell ref="A11:H11"/>
    <mergeCell ref="A1:I1"/>
    <mergeCell ref="A3:I3"/>
    <mergeCell ref="A17:H17"/>
    <mergeCell ref="A25:H25"/>
  </mergeCells>
  <conditionalFormatting sqref="I4:I10">
    <cfRule type="cellIs" dxfId="7" priority="13" operator="equal">
      <formula>"FALLO"</formula>
    </cfRule>
    <cfRule type="cellIs" dxfId="6" priority="14" operator="equal">
      <formula>"OK"</formula>
    </cfRule>
  </conditionalFormatting>
  <conditionalFormatting sqref="I12:I15">
    <cfRule type="cellIs" dxfId="5" priority="1" operator="equal">
      <formula>"FALLO"</formula>
    </cfRule>
    <cfRule type="cellIs" dxfId="4" priority="2" operator="equal">
      <formula>"OK"</formula>
    </cfRule>
  </conditionalFormatting>
  <conditionalFormatting sqref="I18:I24">
    <cfRule type="cellIs" dxfId="3" priority="5" operator="equal">
      <formula>"FALLO"</formula>
    </cfRule>
    <cfRule type="cellIs" dxfId="2" priority="6" operator="equal">
      <formula>"OK"</formula>
    </cfRule>
  </conditionalFormatting>
  <conditionalFormatting sqref="I26">
    <cfRule type="cellIs" dxfId="1" priority="3" operator="equal">
      <formula>"FALLO"</formula>
    </cfRule>
    <cfRule type="cellIs" dxfId="0" priority="4" operator="equal">
      <formula>"OK"</formula>
    </cfRule>
  </conditionalFormatting>
  <dataValidations count="1">
    <dataValidation type="list" allowBlank="1" showInputMessage="1" showErrorMessage="1" sqref="I4:I10 I26 I18:I24 I12:I15" xr:uid="{232A3CA2-19C1-4361-A081-D0291AEAC767}">
      <formula1>$M$1:$M$2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Miguel-PC</cp:lastModifiedBy>
  <dcterms:created xsi:type="dcterms:W3CDTF">2015-06-05T18:19:34Z</dcterms:created>
  <dcterms:modified xsi:type="dcterms:W3CDTF">2023-04-28T05:41:06Z</dcterms:modified>
</cp:coreProperties>
</file>