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a486857775a955/Documentos/FIAP/Challenge Safra/"/>
    </mc:Choice>
  </mc:AlternateContent>
  <xr:revisionPtr revIDLastSave="4" documentId="8_{E7CC18D2-71B0-4E67-BB59-A449387EEB99}" xr6:coauthVersionLast="47" xr6:coauthVersionMax="47" xr10:uidLastSave="{E8EA9977-7E56-409D-B21A-DC0246DAA698}"/>
  <bookViews>
    <workbookView xWindow="-120" yWindow="-120" windowWidth="20730" windowHeight="11040" activeTab="3" xr2:uid="{90A34970-D1C1-4699-B322-B7B4464359A2}"/>
  </bookViews>
  <sheets>
    <sheet name="Dados Fictícios" sheetId="1" r:id="rId1"/>
    <sheet name="Gráfico QTDE Erro" sheetId="2" r:id="rId2"/>
    <sheet name="Divisão erro por avaliação" sheetId="6" r:id="rId3"/>
    <sheet name="Porcentagem do erro" sheetId="5" r:id="rId4"/>
  </sheets>
  <definedNames>
    <definedName name="_xlnm._FilterDatabase" localSheetId="0" hidden="1">'Dados Fictícios'!$A$1:$K$1001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<sst xmlns="http://schemas.openxmlformats.org/spreadsheetml/2006/main" count="2073" uniqueCount="38">
  <si>
    <t>idEntrada</t>
  </si>
  <si>
    <t>usuarioOnline</t>
  </si>
  <si>
    <t>statusSaida</t>
  </si>
  <si>
    <t>paginaSaida</t>
  </si>
  <si>
    <t>avaliacao.r</t>
  </si>
  <si>
    <t>dataHoraEntrada</t>
  </si>
  <si>
    <t>dataHoraSaida</t>
  </si>
  <si>
    <t>dataHoraErro</t>
  </si>
  <si>
    <t>tempoAcesso</t>
  </si>
  <si>
    <t>codigo</t>
  </si>
  <si>
    <t>erro</t>
  </si>
  <si>
    <t>positiva</t>
  </si>
  <si>
    <t>"NO MOMENTO ESTE SERIVCO ESTA INDISPONIVEL. POR FAVOR TENTE NOVAMENTE MAIS TARDE"</t>
  </si>
  <si>
    <t>negativa</t>
  </si>
  <si>
    <t>"ERRO NA VALIDACAO DE DADOS COMPLEMENTARES"</t>
  </si>
  <si>
    <t>"INTERNAL SERVER ERROR"</t>
  </si>
  <si>
    <t>"CPF -CNPJ CLIENTE NAO CADASTRADO"</t>
  </si>
  <si>
    <t>"OPS! NÃO FOI POSSIVEL CONSULTAR O SALDO. TENTE NOVAMENTE MAIS TARDE"</t>
  </si>
  <si>
    <t>"CLIENTE NAO CADASTRADO"</t>
  </si>
  <si>
    <t>"NAO ENCONTROU DADOS PARA A SELECAO"</t>
  </si>
  <si>
    <t>n/ avaliado</t>
  </si>
  <si>
    <t>"DESCULPE TIVEMOS UM PROBLEMA E NAO CONSEGUIMOS TE ATENDER AGORA"</t>
  </si>
  <si>
    <t>"ERRO NA VALIDACAO DE DADOS BASICOS"</t>
  </si>
  <si>
    <t>"ERRO AO EXECUTAR SERVICO: REQUESTCREDITSERVICE"</t>
  </si>
  <si>
    <t>"CHAVE PIX INCORRETA"</t>
  </si>
  <si>
    <t>NA</t>
  </si>
  <si>
    <t>"SENHA INCORRETA"</t>
  </si>
  <si>
    <t>(Tudo)</t>
  </si>
  <si>
    <t>Rótulos de Linha</t>
  </si>
  <si>
    <t>Total Geral</t>
  </si>
  <si>
    <t>Contagem de erro</t>
  </si>
  <si>
    <t>"DESCULPE TIVEMOS UM PROBLEMA E NAO CONSEGUIMOS TE ATENDER AGORA" - 13%</t>
  </si>
  <si>
    <t>"NAO ENCONTROU DADOS PARA A SELECAO" - 14%</t>
  </si>
  <si>
    <t>"NO MOMENTO ESTE SERIVCO ESTA INDISPONIVEL. POR FAVOR TENTE NOVAMENTE MAIS TARDE" - 20%</t>
  </si>
  <si>
    <t>Principais problemas do Aplicativo</t>
  </si>
  <si>
    <t>Nome do Erro</t>
  </si>
  <si>
    <t>QTDE do Erro</t>
  </si>
  <si>
    <t>NPS Simulado 25,9%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</si>
</sst>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[DadosSafraAG0-Ficticios_graficos^1 de erros.xlsx]Gráfico QTDE Erro!Tabela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QTDE Erro'!$B$4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QTDE Erro'!$A$5:$A$17</c:f>
              <c:strCache>
                <c:ptCount val="12"/>
                <c:pt idx="0">
                  <c:v>"CHAVE PIX INCORRETA"</c:v>
                </c:pt>
                <c:pt idx="1">
                  <c:v>"CLIENTE NAO CADASTRADO"</c:v>
                </c:pt>
                <c:pt idx="2">
                  <c:v>"CPF -CNPJ CLIENTE NAO CADASTRADO"</c:v>
                </c:pt>
                <c:pt idx="3">
                  <c:v>"DESCULPE TIVEMOS UM PROBLEMA E NAO CONSEGUIMOS TE ATENDER AGORA"</c:v>
                </c:pt>
                <c:pt idx="4">
                  <c:v>"ERRO AO EXECUTAR SERVICO: REQUESTCREDITSERVICE"</c:v>
                </c:pt>
                <c:pt idx="5">
                  <c:v>"ERRO NA VALIDACAO DE DADOS BASICOS"</c:v>
                </c:pt>
                <c:pt idx="6">
                  <c:v>"ERRO NA VALIDACAO DE DADOS COMPLEMENTARES"</c:v>
                </c:pt>
                <c:pt idx="7">
                  <c:v>"INTERNAL SERVER ERROR"</c:v>
                </c:pt>
                <c:pt idx="8">
                  <c:v>"NAO ENCONTROU DADOS PARA A SELECAO"</c:v>
                </c:pt>
                <c:pt idx="9">
                  <c:v>"NO MOMENTO ESTE SERIVCO ESTA INDISPONIVEL. POR FAVOR TENTE NOVAMENTE MAIS TARDE"</c:v>
                </c:pt>
                <c:pt idx="10">
                  <c:v>"OPS! NÃO FOI POSSIVEL CONSULTAR O SALDO. TENTE NOVAMENTE MAIS TARDE"</c:v>
                </c:pt>
                <c:pt idx="11">
                  <c:v>"SENHA INCORRETA"</c:v>
                </c:pt>
              </c:strCache>
            </c:strRef>
          </c:cat>
          <c:val>
            <c:numRef>
              <c:f>'Gráfico QTDE Erro'!$B$5:$B$17</c:f>
              <c:numCache>
                <c:formatCode>General</c:formatCode>
                <c:ptCount val="12"/>
                <c:pt idx="0">
                  <c:v>52</c:v>
                </c:pt>
                <c:pt idx="1">
                  <c:v>63</c:v>
                </c:pt>
                <c:pt idx="2">
                  <c:v>73</c:v>
                </c:pt>
                <c:pt idx="3">
                  <c:v>131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138</c:v>
                </c:pt>
                <c:pt idx="9">
                  <c:v>198</c:v>
                </c:pt>
                <c:pt idx="10">
                  <c:v>72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0-458F-A40E-5DFDBD7873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156095"/>
        <c:axId val="840234271"/>
      </c:barChart>
      <c:catAx>
        <c:axId val="8391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234271"/>
        <c:crosses val="autoZero"/>
        <c:auto val="1"/>
        <c:lblAlgn val="ctr"/>
        <c:lblOffset val="100"/>
        <c:noMultiLvlLbl val="0"/>
      </c:catAx>
      <c:valAx>
        <c:axId val="840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1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329954264699"/>
          <c:y val="0.52848759799064848"/>
          <c:w val="7.1670018170805566E-2"/>
          <c:h val="7.3899866290298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6"/>
              <c:pt idx="0">
                <c:v>n/ avaliado "CHAVE PIX INCORRETA"</c:v>
              </c:pt>
              <c:pt idx="1">
                <c:v>n/ avaliado "CLIENTE NAO CADASTRADO"</c:v>
              </c:pt>
              <c:pt idx="2">
                <c:v>n/ avaliado "CPF -CNPJ CLIENTE NAO CADASTRADO"</c:v>
              </c:pt>
              <c:pt idx="3">
                <c:v>n/ avaliado "DESCULPE TIVEMOS UM PROBLEMA E NAO CONSEGUIMOS TE ATENDER AGORA"</c:v>
              </c:pt>
              <c:pt idx="4">
                <c:v>n/ avaliado "ERRO AO EXECUTAR SERVICO: REQUESTCREDITSERVICE"</c:v>
              </c:pt>
              <c:pt idx="5">
                <c:v>n/ avaliado "ERRO NA VALIDACAO DE DADOS BASICOS"</c:v>
              </c:pt>
              <c:pt idx="6">
                <c:v>n/ avaliado "ERRO NA VALIDACAO DE DADOS COMPLEMENTARES"</c:v>
              </c:pt>
              <c:pt idx="7">
                <c:v>n/ avaliado "INTERNAL SERVER ERROR"</c:v>
              </c:pt>
              <c:pt idx="8">
                <c:v>n/ avaliado "NAO ENCONTROU DADOS PARA A SELECAO"</c:v>
              </c:pt>
              <c:pt idx="9">
                <c:v>n/ avaliado "NO MOMENTO ESTE SERIVCO ESTA INDISPONIVEL. POR FAVOR TENTE NOVAMENTE MAIS TARDE"</c:v>
              </c:pt>
              <c:pt idx="10">
                <c:v>n/ avaliado "OPS! NÃO FOI POSSIVEL CONSULTAR O SALDO. TENTE NOVAMENTE MAIS TARDE"</c:v>
              </c:pt>
              <c:pt idx="11">
                <c:v>n/ avaliado "SENHA INCORRETA"</c:v>
              </c:pt>
              <c:pt idx="12">
                <c:v>negativa "CHAVE PIX INCORRETA"</c:v>
              </c:pt>
              <c:pt idx="13">
                <c:v>negativa "CLIENTE NAO CADASTRADO"</c:v>
              </c:pt>
              <c:pt idx="14">
                <c:v>negativa "CPF -CNPJ CLIENTE NAO CADASTRADO"</c:v>
              </c:pt>
              <c:pt idx="15">
                <c:v>negativa "DESCULPE TIVEMOS UM PROBLEMA E NAO CONSEGUIMOS TE ATENDER AGORA"</c:v>
              </c:pt>
              <c:pt idx="16">
                <c:v>negativa "ERRO AO EXECUTAR SERVICO: REQUESTCREDITSERVICE"</c:v>
              </c:pt>
              <c:pt idx="17">
                <c:v>negativa "ERRO NA VALIDACAO DE DADOS BASICOS"</c:v>
              </c:pt>
              <c:pt idx="18">
                <c:v>negativa "ERRO NA VALIDACAO DE DADOS COMPLEMENTARES"</c:v>
              </c:pt>
              <c:pt idx="19">
                <c:v>negativa "INTERNAL SERVER ERROR"</c:v>
              </c:pt>
              <c:pt idx="20">
                <c:v>negativa "NAO ENCONTROU DADOS PARA A SELECAO"</c:v>
              </c:pt>
              <c:pt idx="21">
                <c:v>negativa "NO MOMENTO ESTE SERIVCO ESTA INDISPONIVEL. POR FAVOR TENTE NOVAMENTE MAIS TARDE"</c:v>
              </c:pt>
              <c:pt idx="22">
                <c:v>negativa "OPS! NÃO FOI POSSIVEL CONSULTAR O SALDO. TENTE NOVAMENTE MAIS TARDE"</c:v>
              </c:pt>
              <c:pt idx="23">
                <c:v>negativa "SENHA INCORRETA"</c:v>
              </c:pt>
              <c:pt idx="24">
                <c:v>positiva "CHAVE PIX INCORRETA"</c:v>
              </c:pt>
              <c:pt idx="25">
                <c:v>positiva "CLIENTE NAO CADASTRADO"</c:v>
              </c:pt>
              <c:pt idx="26">
                <c:v>positiva "CPF -CNPJ CLIENTE NAO CADASTRADO"</c:v>
              </c:pt>
              <c:pt idx="27">
                <c:v>positiva "DESCULPE TIVEMOS UM PROBLEMA E NAO CONSEGUIMOS TE ATENDER AGORA"</c:v>
              </c:pt>
              <c:pt idx="28">
                <c:v>positiva "ERRO AO EXECUTAR SERVICO: REQUESTCREDITSERVICE"</c:v>
              </c:pt>
              <c:pt idx="29">
                <c:v>positiva "ERRO NA VALIDACAO DE DADOS BASICOS"</c:v>
              </c:pt>
              <c:pt idx="30">
                <c:v>positiva "ERRO NA VALIDACAO DE DADOS COMPLEMENTARES"</c:v>
              </c:pt>
              <c:pt idx="31">
                <c:v>positiva "INTERNAL SERVER ERROR"</c:v>
              </c:pt>
              <c:pt idx="32">
                <c:v>positiva "NAO ENCONTROU DADOS PARA A SELECAO"</c:v>
              </c:pt>
              <c:pt idx="33">
                <c:v>positiva "NO MOMENTO ESTE SERIVCO ESTA INDISPONIVEL. POR FAVOR TENTE NOVAMENTE MAIS TARDE"</c:v>
              </c:pt>
              <c:pt idx="34">
                <c:v>positiva "OPS! NÃO FOI POSSIVEL CONSULTAR O SALDO. TENTE NOVAMENTE MAIS TARDE"</c:v>
              </c:pt>
              <c:pt idx="35">
                <c:v>positiva "SENHA INCORRETA"</c:v>
              </c:pt>
            </c:strLit>
          </c:cat>
          <c:val>
            <c:numLit>
              <c:formatCode>General</c:formatCode>
              <c:ptCount val="36"/>
              <c:pt idx="0">
                <c:v>9</c:v>
              </c:pt>
              <c:pt idx="1">
                <c:v>15</c:v>
              </c:pt>
              <c:pt idx="2">
                <c:v>18</c:v>
              </c:pt>
              <c:pt idx="3">
                <c:v>29</c:v>
              </c:pt>
              <c:pt idx="4">
                <c:v>15</c:v>
              </c:pt>
              <c:pt idx="5">
                <c:v>21</c:v>
              </c:pt>
              <c:pt idx="6">
                <c:v>17</c:v>
              </c:pt>
              <c:pt idx="7">
                <c:v>14</c:v>
              </c:pt>
              <c:pt idx="8">
                <c:v>35</c:v>
              </c:pt>
              <c:pt idx="9">
                <c:v>49</c:v>
              </c:pt>
              <c:pt idx="10">
                <c:v>11</c:v>
              </c:pt>
              <c:pt idx="11">
                <c:v>6</c:v>
              </c:pt>
              <c:pt idx="12">
                <c:v>30</c:v>
              </c:pt>
              <c:pt idx="13">
                <c:v>34</c:v>
              </c:pt>
              <c:pt idx="14">
                <c:v>41</c:v>
              </c:pt>
              <c:pt idx="15">
                <c:v>70</c:v>
              </c:pt>
              <c:pt idx="16">
                <c:v>24</c:v>
              </c:pt>
              <c:pt idx="17">
                <c:v>24</c:v>
              </c:pt>
              <c:pt idx="18">
                <c:v>35</c:v>
              </c:pt>
              <c:pt idx="19">
                <c:v>31</c:v>
              </c:pt>
              <c:pt idx="20">
                <c:v>69</c:v>
              </c:pt>
              <c:pt idx="21">
                <c:v>103</c:v>
              </c:pt>
              <c:pt idx="22">
                <c:v>35</c:v>
              </c:pt>
              <c:pt idx="23">
                <c:v>14</c:v>
              </c:pt>
              <c:pt idx="24">
                <c:v>13</c:v>
              </c:pt>
              <c:pt idx="25">
                <c:v>14</c:v>
              </c:pt>
              <c:pt idx="26">
                <c:v>14</c:v>
              </c:pt>
              <c:pt idx="27">
                <c:v>32</c:v>
              </c:pt>
              <c:pt idx="28">
                <c:v>17</c:v>
              </c:pt>
              <c:pt idx="29">
                <c:v>15</c:v>
              </c:pt>
              <c:pt idx="30">
                <c:v>12</c:v>
              </c:pt>
              <c:pt idx="31">
                <c:v>23</c:v>
              </c:pt>
              <c:pt idx="32">
                <c:v>34</c:v>
              </c:pt>
              <c:pt idx="33">
                <c:v>46</c:v>
              </c:pt>
              <c:pt idx="34">
                <c:v>26</c:v>
              </c:pt>
              <c:pt idx="3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A264-4A0E-9E25-7DEB9073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8492367"/>
        <c:axId val="368490703"/>
      </c:barChart>
      <c:catAx>
        <c:axId val="3684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90703"/>
        <c:crosses val="autoZero"/>
        <c:auto val="1"/>
        <c:lblAlgn val="ctr"/>
        <c:lblOffset val="100"/>
        <c:noMultiLvlLbl val="0"/>
      </c:catAx>
      <c:valAx>
        <c:axId val="3684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[DadosSafraAG0-Ficticios_graficos^1 de erros.xlsx]Porcentagem do erro!Tabela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'Porcentagem do erro'!$B$1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1-4C7D-B8AE-E4498A0C4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61-4C7D-B8AE-E4498A0C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61-4C7D-B8AE-E4498A0C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61-4C7D-B8AE-E4498A0C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61-4C7D-B8AE-E4498A0C48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61-4C7D-B8AE-E4498A0C48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61-4C7D-B8AE-E4498A0C48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61-4C7D-B8AE-E4498A0C48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F61-4C7D-B8AE-E4498A0C48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61-4C7D-B8AE-E4498A0C48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F61-4C7D-B8AE-E4498A0C48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61-4C7D-B8AE-E4498A0C48AA}"/>
              </c:ext>
            </c:extLst>
          </c:dPt>
          <c:cat>
            <c:strRef>
              <c:f>'Porcentagem do erro'!$A$2:$A$14</c:f>
              <c:strCache>
                <c:ptCount val="12"/>
                <c:pt idx="0">
                  <c:v>"CHAVE PIX INCORRETA"</c:v>
                </c:pt>
                <c:pt idx="1">
                  <c:v>"CLIENTE NAO CADASTRADO"</c:v>
                </c:pt>
                <c:pt idx="2">
                  <c:v>"CPF -CNPJ CLIENTE NAO CADASTRADO"</c:v>
                </c:pt>
                <c:pt idx="3">
                  <c:v>"DESCULPE TIVEMOS UM PROBLEMA E NAO CONSEGUIMOS TE ATENDER AGORA"</c:v>
                </c:pt>
                <c:pt idx="4">
                  <c:v>"ERRO AO EXECUTAR SERVICO: REQUESTCREDITSERVICE"</c:v>
                </c:pt>
                <c:pt idx="5">
                  <c:v>"ERRO NA VALIDACAO DE DADOS BASICOS"</c:v>
                </c:pt>
                <c:pt idx="6">
                  <c:v>"ERRO NA VALIDACAO DE DADOS COMPLEMENTARES"</c:v>
                </c:pt>
                <c:pt idx="7">
                  <c:v>"INTERNAL SERVER ERROR"</c:v>
                </c:pt>
                <c:pt idx="8">
                  <c:v>"NAO ENCONTROU DADOS PARA A SELECAO"</c:v>
                </c:pt>
                <c:pt idx="9">
                  <c:v>"NO MOMENTO ESTE SERIVCO ESTA INDISPONIVEL. POR FAVOR TENTE NOVAMENTE MAIS TARDE"</c:v>
                </c:pt>
                <c:pt idx="10">
                  <c:v>"OPS! NÃO FOI POSSIVEL CONSULTAR O SALDO. TENTE NOVAMENTE MAIS TARDE"</c:v>
                </c:pt>
                <c:pt idx="11">
                  <c:v>"SENHA INCORRETA"</c:v>
                </c:pt>
              </c:strCache>
            </c:strRef>
          </c:cat>
          <c:val>
            <c:numRef>
              <c:f>'Porcentagem do erro'!$B$2:$B$14</c:f>
              <c:numCache>
                <c:formatCode>General</c:formatCode>
                <c:ptCount val="12"/>
                <c:pt idx="0">
                  <c:v>52</c:v>
                </c:pt>
                <c:pt idx="1">
                  <c:v>63</c:v>
                </c:pt>
                <c:pt idx="2">
                  <c:v>73</c:v>
                </c:pt>
                <c:pt idx="3">
                  <c:v>131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138</c:v>
                </c:pt>
                <c:pt idx="9">
                  <c:v>198</c:v>
                </c:pt>
                <c:pt idx="10">
                  <c:v>72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8-49F2-AEC1-F38E9D31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13</xdr:col>
      <xdr:colOff>600075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09FA8A-7B8B-CAC9-B4FD-1E8CB743B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13</xdr:col>
      <xdr:colOff>9525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15009-66BC-46C3-B45F-DB8EB0EB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9524</xdr:rowOff>
    </xdr:from>
    <xdr:to>
      <xdr:col>13</xdr:col>
      <xdr:colOff>0</xdr:colOff>
      <xdr:row>19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D11284-811B-187C-ED3B-C949A4F0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adosSafraAG0-Ficticios_grafi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De Souza Oliveira" refreshedDate="44704.929355092594" createdVersion="7" refreshedVersion="7" minRefreshableVersion="3" recordCount="1000" xr:uid="{654D1CBF-A772-43F9-98AB-EDA2B3A4C564}">
  <cacheSource type="worksheet">
    <worksheetSource ref="A1:K1001" sheet="Dados Fictícios"/>
  </cacheSource>
  <cacheFields count="13">
    <cacheField name="idEntrada" numFmtId="0">
      <sharedItems containsSemiMixedTypes="0" containsString="0" containsNumber="1" containsInteger="1" minValue="1" maxValue="1000"/>
    </cacheField>
    <cacheField name="usuarioOnline" numFmtId="0">
      <sharedItems containsSemiMixedTypes="0" containsString="0" containsNumber="1" containsInteger="1" minValue="0" maxValue="1"/>
    </cacheField>
    <cacheField name="statusSaida" numFmtId="9">
      <sharedItems containsSemiMixedTypes="0" containsString="0" containsNumber="1" minValue="0.2" maxValue="1"/>
    </cacheField>
    <cacheField name="paginaSaida" numFmtId="0">
      <sharedItems containsSemiMixedTypes="0" containsString="0" containsNumber="1" containsInteger="1" minValue="0" maxValue="4"/>
    </cacheField>
    <cacheField name="avaliacao.r" numFmtId="0">
      <sharedItems count="3">
        <s v="positiva"/>
        <s v="negativa"/>
        <s v="n/ avaliado"/>
      </sharedItems>
    </cacheField>
    <cacheField name="dataHoraEntrada" numFmtId="22">
      <sharedItems containsSemiMixedTypes="0" containsNonDate="0" containsDate="1" containsString="0" minDate="2021-05-18T17:57:00" maxDate="2021-05-18T17:57:00" count="1">
        <d v="2021-05-18T17:57:00"/>
      </sharedItems>
    </cacheField>
    <cacheField name="dataHoraSaida" numFmtId="22">
      <sharedItems containsSemiMixedTypes="0" containsNonDate="0" containsDate="1" containsString="0" minDate="2021-05-18T17:55:00" maxDate="2021-05-18T18:08:00" count="13">
        <d v="2021-05-18T18:00:00"/>
        <d v="2021-05-18T18:01:00"/>
        <d v="2021-05-18T18:04:00"/>
        <d v="2021-05-18T18:02:00"/>
        <d v="2021-05-18T17:58:00"/>
        <d v="2021-05-18T18:03:00"/>
        <d v="2021-05-18T18:05:00"/>
        <d v="2021-05-18T17:57:00"/>
        <d v="2021-05-18T17:59:00"/>
        <d v="2021-05-18T17:56:00"/>
        <d v="2021-05-18T18:08:00"/>
        <d v="2021-05-18T18:06:00"/>
        <d v="2021-05-18T17:55:00"/>
      </sharedItems>
      <fieldGroup par="11" base="6">
        <rangePr groupBy="minutes" startDate="2021-05-18T17:55:00" endDate="2021-05-18T18:08:00"/>
        <groupItems count="62">
          <s v="&lt;18/05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5/2021"/>
        </groupItems>
      </fieldGroup>
    </cacheField>
    <cacheField name="dataHoraErro" numFmtId="22">
      <sharedItems containsSemiMixedTypes="0" containsNonDate="0" containsDate="1" containsString="0" minDate="2021-05-18T17:54:00" maxDate="2021-05-18T18:07:00" count="14">
        <d v="2021-05-18T17:59:00"/>
        <d v="2021-05-18T18:00:00"/>
        <d v="2021-05-18T18:03:00"/>
        <d v="2021-05-18T18:02:00"/>
        <d v="2021-05-18T18:01:00"/>
        <d v="2021-05-18T17:56:00"/>
        <d v="2021-05-18T17:58:00"/>
        <d v="2021-05-18T17:57:00"/>
        <d v="2021-05-18T18:04:00"/>
        <d v="2021-05-18T18:07:00"/>
        <d v="2021-05-18T18:05:00"/>
        <d v="2021-05-18T17:55:00"/>
        <d v="2021-05-18T17:54:00"/>
        <d v="2021-05-18T18:06:00"/>
      </sharedItems>
      <fieldGroup par="12" base="7">
        <rangePr groupBy="minutes" startDate="2021-05-18T17:54:00" endDate="2021-05-18T18:07:00"/>
        <groupItems count="62">
          <s v="&lt;18/05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5/2021"/>
        </groupItems>
      </fieldGroup>
    </cacheField>
    <cacheField name="tempoAcesso" numFmtId="0">
      <sharedItems containsMixedTypes="1" containsNumber="1" containsInteger="1" minValue="1" maxValue="629" count="402">
        <n v="173"/>
        <n v="212"/>
        <n v="427"/>
        <n v="248"/>
        <n v="256"/>
        <n v="446"/>
        <n v="295"/>
        <n v="88"/>
        <n v="158"/>
        <n v="187"/>
        <n v="387"/>
        <n v="283"/>
        <n v="288"/>
        <n v="253"/>
        <n v="454"/>
        <n v="300"/>
        <n v="4"/>
        <n v="324"/>
        <n v="183"/>
        <n v="112"/>
        <n v="214"/>
        <n v="117"/>
        <n v="153"/>
        <n v="165"/>
        <n v="38"/>
        <n v="341"/>
        <n v="258"/>
        <n v="103"/>
        <n v="390"/>
        <n v="291"/>
        <n v="205"/>
        <n v="347"/>
        <n v="345"/>
        <n v="339"/>
        <n v="323"/>
        <n v="306"/>
        <n v="233"/>
        <n v="203"/>
        <n v="194"/>
        <n v="157"/>
        <n v="215"/>
        <n v="500"/>
        <n v="385"/>
        <n v="105"/>
        <n v="192"/>
        <n v="184"/>
        <n v="334"/>
        <n v="230"/>
        <n v="270"/>
        <n v="237"/>
        <n v="235"/>
        <n v="404"/>
        <n v="213"/>
        <n v="422"/>
        <n v="54"/>
        <n v="310"/>
        <n v="255"/>
        <n v="266"/>
        <n v="286"/>
        <n v="180"/>
        <n v="200"/>
        <n v="118"/>
        <n v="111"/>
        <n v="276"/>
        <n v="294"/>
        <n v="246"/>
        <n v="351"/>
        <n v="486"/>
        <n v="181"/>
        <s v="NA"/>
        <n v="361"/>
        <n v="155"/>
        <n v="363"/>
        <n v="206"/>
        <n v="94"/>
        <n v="262"/>
        <n v="223"/>
        <n v="241"/>
        <n v="196"/>
        <n v="317"/>
        <n v="280"/>
        <n v="372"/>
        <n v="292"/>
        <n v="201"/>
        <n v="378"/>
        <n v="359"/>
        <n v="269"/>
        <n v="403"/>
        <n v="168"/>
        <n v="502"/>
        <n v="424"/>
        <n v="271"/>
        <n v="210"/>
        <n v="198"/>
        <n v="126"/>
        <n v="146"/>
        <n v="40"/>
        <n v="350"/>
        <n v="171"/>
        <n v="313"/>
        <n v="46"/>
        <n v="302"/>
        <n v="163"/>
        <n v="138"/>
        <n v="254"/>
        <n v="209"/>
        <n v="461"/>
        <n v="162"/>
        <n v="268"/>
        <n v="249"/>
        <n v="125"/>
        <n v="231"/>
        <n v="413"/>
        <n v="245"/>
        <n v="189"/>
        <n v="376"/>
        <n v="65"/>
        <n v="329"/>
        <n v="469"/>
        <n v="67"/>
        <n v="51"/>
        <n v="58"/>
        <n v="48"/>
        <n v="176"/>
        <n v="492"/>
        <n v="86"/>
        <n v="335"/>
        <n v="332"/>
        <n v="119"/>
        <n v="226"/>
        <n v="308"/>
        <n v="195"/>
        <n v="357"/>
        <n v="366"/>
        <n v="114"/>
        <n v="89"/>
        <n v="629"/>
        <n v="190"/>
        <n v="316"/>
        <n v="182"/>
        <n v="284"/>
        <n v="236"/>
        <n v="495"/>
        <n v="151"/>
        <n v="108"/>
        <n v="277"/>
        <n v="185"/>
        <n v="392"/>
        <n v="136"/>
        <n v="216"/>
        <n v="373"/>
        <n v="250"/>
        <n v="330"/>
        <n v="251"/>
        <n v="133"/>
        <n v="83"/>
        <n v="480"/>
        <n v="312"/>
        <n v="90"/>
        <n v="167"/>
        <n v="98"/>
        <n v="504"/>
        <n v="397"/>
        <n v="208"/>
        <n v="305"/>
        <n v="145"/>
        <n v="169"/>
        <n v="438"/>
        <n v="234"/>
        <n v="388"/>
        <n v="178"/>
        <n v="121"/>
        <n v="441"/>
        <n v="92"/>
        <n v="314"/>
        <n v="325"/>
        <n v="247"/>
        <n v="154"/>
        <n v="346"/>
        <n v="475"/>
        <n v="229"/>
        <n v="82"/>
        <n v="218"/>
        <n v="290"/>
        <n v="279"/>
        <n v="420"/>
        <n v="104"/>
        <n v="219"/>
        <n v="468"/>
        <n v="228"/>
        <n v="77"/>
        <n v="160"/>
        <n v="298"/>
        <n v="199"/>
        <n v="432"/>
        <n v="370"/>
        <n v="56"/>
        <n v="177"/>
        <n v="396"/>
        <n v="515"/>
        <n v="426"/>
        <n v="224"/>
        <n v="29"/>
        <n v="193"/>
        <n v="356"/>
        <n v="322"/>
        <n v="73"/>
        <n v="342"/>
        <n v="186"/>
        <n v="261"/>
        <n v="243"/>
        <n v="328"/>
        <n v="267"/>
        <n v="437"/>
        <n v="260"/>
        <n v="380"/>
        <n v="367"/>
        <n v="377"/>
        <n v="464"/>
        <n v="78"/>
        <n v="150"/>
        <n v="127"/>
        <n v="188"/>
        <n v="265"/>
        <n v="485"/>
        <n v="331"/>
        <n v="33"/>
        <n v="227"/>
        <n v="442"/>
        <n v="349"/>
        <n v="386"/>
        <n v="79"/>
        <n v="319"/>
        <n v="400"/>
        <n v="362"/>
        <n v="97"/>
        <n v="285"/>
        <n v="76"/>
        <n v="344"/>
        <n v="315"/>
        <n v="355"/>
        <n v="30"/>
        <n v="252"/>
        <n v="123"/>
        <n v="1"/>
        <n v="289"/>
        <n v="549"/>
        <n v="318"/>
        <n v="273"/>
        <n v="338"/>
        <n v="343"/>
        <n v="530"/>
        <n v="42"/>
        <n v="301"/>
        <n v="120"/>
        <n v="257"/>
        <n v="238"/>
        <n v="25"/>
        <n v="244"/>
        <n v="263"/>
        <n v="113"/>
        <n v="297"/>
        <n v="405"/>
        <n v="282"/>
        <n v="140"/>
        <n v="147"/>
        <n v="197"/>
        <n v="100"/>
        <n v="164"/>
        <n v="320"/>
        <n v="175"/>
        <n v="299"/>
        <n v="272"/>
        <n v="225"/>
        <n v="304"/>
        <n v="274"/>
        <n v="393"/>
        <n v="528"/>
        <n v="436"/>
        <n v="217"/>
        <n v="242"/>
        <n v="326"/>
        <n v="91"/>
        <n v="293"/>
        <n v="44"/>
        <n v="412"/>
        <n v="109"/>
        <n v="447"/>
        <n v="375"/>
        <n v="477"/>
        <n v="81"/>
        <n v="211"/>
        <n v="445"/>
        <n v="278"/>
        <n v="399"/>
        <n v="333"/>
        <n v="435"/>
        <n v="408"/>
        <n v="395"/>
        <n v="135"/>
        <n v="59"/>
        <n v="132"/>
        <n v="166"/>
        <n v="152"/>
        <n v="115"/>
        <n v="156"/>
        <n v="207"/>
        <n v="374"/>
        <n v="179"/>
        <n v="70"/>
        <n v="474"/>
        <n v="336"/>
        <n v="96"/>
        <n v="532"/>
        <n v="309"/>
        <n v="418"/>
        <n v="204"/>
        <n v="321"/>
        <n v="202"/>
        <n v="296"/>
        <n v="101"/>
        <n v="7"/>
        <n v="382"/>
        <n v="463"/>
        <n v="369"/>
        <n v="161"/>
        <n v="71"/>
        <n v="443"/>
        <n v="159"/>
        <n v="93"/>
        <n v="353"/>
        <n v="490"/>
        <n v="17"/>
        <n v="259"/>
        <n v="348"/>
        <n v="66"/>
        <n v="141"/>
        <n v="406"/>
        <n v="476"/>
        <n v="221"/>
        <n v="174"/>
        <n v="5"/>
        <n v="106"/>
        <n v="358"/>
        <n v="383"/>
        <n v="535"/>
        <n v="55"/>
        <n v="311"/>
        <n v="275"/>
        <n v="131"/>
        <n v="340"/>
        <n v="240"/>
        <n v="449"/>
        <n v="303"/>
        <n v="526"/>
        <n v="563"/>
        <n v="525"/>
        <n v="425"/>
        <n v="37"/>
        <n v="419"/>
        <n v="465"/>
        <n v="99"/>
        <n v="14"/>
        <n v="287"/>
        <n v="130"/>
        <n v="220"/>
        <n v="499"/>
        <n v="52"/>
        <n v="129"/>
        <n v="95"/>
        <n v="18"/>
        <n v="142"/>
        <n v="149"/>
        <n v="562"/>
        <n v="365"/>
        <n v="434"/>
        <n v="307"/>
        <n v="519"/>
        <n v="546"/>
        <n v="440"/>
        <n v="148"/>
        <n v="459"/>
        <n v="26"/>
        <n v="9"/>
        <n v="431"/>
        <n v="398"/>
        <n v="264"/>
        <n v="539"/>
        <n v="239"/>
        <n v="139"/>
        <n v="481"/>
        <n v="45"/>
        <n v="69"/>
        <n v="516"/>
        <n v="39"/>
        <n v="170"/>
        <n v="60"/>
        <n v="144"/>
        <n v="517"/>
        <n v="421"/>
        <n v="439"/>
        <n v="368"/>
      </sharedItems>
    </cacheField>
    <cacheField name="codigo" numFmtId="0">
      <sharedItems containsSemiMixedTypes="0" containsString="0" containsNumber="1" containsInteger="1" minValue="500" maxValue="550"/>
    </cacheField>
    <cacheField name="erro" numFmtId="0">
      <sharedItems count="12">
        <s v="&quot;NO MOMENTO ESTE SERIVCO ESTA INDISPONIVEL. POR FAVOR TENTE NOVAMENTE MAIS TARDE&quot;"/>
        <s v="&quot;ERRO NA VALIDACAO DE DADOS COMPLEMENTARES&quot;"/>
        <s v="&quot;INTERNAL SERVER ERROR&quot;"/>
        <s v="&quot;CPF -CNPJ CLIENTE NAO CADASTRADO&quot;"/>
        <s v="&quot;OPS! NÃO FOI POSSIVEL CONSULTAR O SALDO. TENTE NOVAMENTE MAIS TARDE&quot;"/>
        <s v="&quot;CLIENTE NAO CADASTRADO&quot;"/>
        <s v="&quot;NAO ENCONTROU DADOS PARA A SELECAO&quot;"/>
        <s v="&quot;DESCULPE TIVEMOS UM PROBLEMA E NAO CONSEGUIMOS TE ATENDER AGORA&quot;"/>
        <s v="&quot;ERRO NA VALIDACAO DE DADOS BASICOS&quot;"/>
        <s v="&quot;ERRO AO EXECUTAR SERVICO: REQUESTCREDITSERVICE&quot;"/>
        <s v="&quot;CHAVE PIX INCORRETA&quot;"/>
        <s v="&quot;SENHA INCORRETA&quot;"/>
      </sharedItems>
    </cacheField>
    <cacheField name="Horas" numFmtId="0" databaseField="0">
      <fieldGroup base="6">
        <rangePr groupBy="hours" startDate="2021-05-18T17:55:00" endDate="2021-05-18T18:08:00"/>
        <groupItems count="26">
          <s v="&lt;18/05/2021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8/05/2021"/>
        </groupItems>
      </fieldGroup>
    </cacheField>
    <cacheField name="Horas2" numFmtId="0" databaseField="0">
      <fieldGroup base="7">
        <rangePr groupBy="hours" startDate="2021-05-18T17:54:00" endDate="2021-05-18T18:07:00"/>
        <groupItems count="26">
          <s v="&lt;18/05/2021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8/0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De Souza Oliveira" refreshedDate="44704.917799421295" createdVersion="7" refreshedVersion="7" minRefreshableVersion="3" recordCount="36" xr:uid="{AA79BE97-E0F5-491F-A9CD-7E021727C0FF}">
  <cacheSource type="worksheet">
    <worksheetSource ref="A1:C37" sheet="DadosSafraAG0-Ficticios" r:id="rId2"/>
  </cacheSource>
  <cacheFields count="3">
    <cacheField name="avaliacao.r" numFmtId="0">
      <sharedItems count="3">
        <s v="n/ avaliado"/>
        <s v="negativa"/>
        <s v="positiva"/>
      </sharedItems>
    </cacheField>
    <cacheField name="erro" numFmtId="0">
      <sharedItems count="12">
        <s v="&quot;CHAVE PIX INCORRETA&quot;"/>
        <s v="&quot;CLIENTE NAO CADASTRADO&quot;"/>
        <s v="&quot;CPF -CNPJ CLIENTE NAO CADASTRADO&quot;"/>
        <s v="&quot;DESCULPE TIVEMOS UM PROBLEMA E NAO CONSEGUIMOS TE ATENDER AGORA&quot;"/>
        <s v="&quot;ERRO AO EXECUTAR SERVICO: REQUESTCREDITSERVICE&quot;"/>
        <s v="&quot;ERRO NA VALIDACAO DE DADOS BASICOS&quot;"/>
        <s v="&quot;ERRO NA VALIDACAO DE DADOS COMPLEMENTARES&quot;"/>
        <s v="&quot;INTERNAL SERVER ERROR&quot;"/>
        <s v="&quot;NAO ENCONTROU DADOS PARA A SELECAO&quot;"/>
        <s v="&quot;NO MOMENTO ESTE SERIVCO ESTA INDISPONIVEL. POR FAVOR TENTE NOVAMENTE MAIS TARDE&quot;"/>
        <s v="&quot;OPS! NÃO FOI POSSIVEL CONSULTAR O SALDO. TENTE NOVAMENTE MAIS TARDE&quot;"/>
        <s v="&quot;SENHA INCORRETA&quot;"/>
      </sharedItems>
    </cacheField>
    <cacheField name="Contagem de erro" numFmtId="0">
      <sharedItems containsSemiMixedTypes="0" containsString="0" containsNumber="1" containsInteger="1" minValue="5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"/>
    <n v="0.8"/>
    <n v="1"/>
    <x v="0"/>
    <x v="0"/>
    <x v="0"/>
    <x v="0"/>
    <x v="0"/>
    <n v="550"/>
    <x v="0"/>
  </r>
  <r>
    <n v="2"/>
    <n v="0"/>
    <n v="0.4"/>
    <n v="3"/>
    <x v="1"/>
    <x v="0"/>
    <x v="1"/>
    <x v="1"/>
    <x v="1"/>
    <n v="550"/>
    <x v="1"/>
  </r>
  <r>
    <n v="3"/>
    <n v="0"/>
    <n v="0.6"/>
    <n v="2"/>
    <x v="1"/>
    <x v="0"/>
    <x v="2"/>
    <x v="2"/>
    <x v="2"/>
    <n v="500"/>
    <x v="2"/>
  </r>
  <r>
    <n v="4"/>
    <n v="0"/>
    <n v="0.2"/>
    <n v="4"/>
    <x v="1"/>
    <x v="0"/>
    <x v="1"/>
    <x v="1"/>
    <x v="3"/>
    <n v="550"/>
    <x v="3"/>
  </r>
  <r>
    <n v="5"/>
    <n v="0"/>
    <n v="0.2"/>
    <n v="4"/>
    <x v="0"/>
    <x v="0"/>
    <x v="1"/>
    <x v="3"/>
    <x v="4"/>
    <n v="500"/>
    <x v="4"/>
  </r>
  <r>
    <n v="6"/>
    <n v="0"/>
    <n v="1"/>
    <n v="0"/>
    <x v="1"/>
    <x v="0"/>
    <x v="2"/>
    <x v="2"/>
    <x v="5"/>
    <n v="550"/>
    <x v="0"/>
  </r>
  <r>
    <n v="7"/>
    <n v="0"/>
    <n v="0.6"/>
    <n v="2"/>
    <x v="1"/>
    <x v="0"/>
    <x v="3"/>
    <x v="4"/>
    <x v="6"/>
    <n v="500"/>
    <x v="5"/>
  </r>
  <r>
    <n v="8"/>
    <n v="0"/>
    <n v="0.2"/>
    <n v="4"/>
    <x v="1"/>
    <x v="0"/>
    <x v="4"/>
    <x v="5"/>
    <x v="7"/>
    <n v="550"/>
    <x v="6"/>
  </r>
  <r>
    <n v="9"/>
    <n v="0"/>
    <n v="0.6"/>
    <n v="2"/>
    <x v="2"/>
    <x v="0"/>
    <x v="0"/>
    <x v="6"/>
    <x v="8"/>
    <n v="550"/>
    <x v="6"/>
  </r>
  <r>
    <n v="10"/>
    <n v="0"/>
    <n v="0.6"/>
    <n v="2"/>
    <x v="1"/>
    <x v="0"/>
    <x v="0"/>
    <x v="0"/>
    <x v="9"/>
    <n v="550"/>
    <x v="0"/>
  </r>
  <r>
    <n v="11"/>
    <n v="0"/>
    <n v="0.2"/>
    <n v="4"/>
    <x v="2"/>
    <x v="0"/>
    <x v="5"/>
    <x v="4"/>
    <x v="10"/>
    <n v="500"/>
    <x v="7"/>
  </r>
  <r>
    <n v="12"/>
    <n v="0"/>
    <n v="0.6"/>
    <n v="2"/>
    <x v="2"/>
    <x v="0"/>
    <x v="3"/>
    <x v="0"/>
    <x v="11"/>
    <n v="500"/>
    <x v="7"/>
  </r>
  <r>
    <n v="13"/>
    <n v="0"/>
    <n v="0.4"/>
    <n v="3"/>
    <x v="2"/>
    <x v="0"/>
    <x v="3"/>
    <x v="4"/>
    <x v="12"/>
    <n v="550"/>
    <x v="8"/>
  </r>
  <r>
    <n v="14"/>
    <n v="0"/>
    <n v="0.6"/>
    <n v="2"/>
    <x v="2"/>
    <x v="0"/>
    <x v="1"/>
    <x v="1"/>
    <x v="13"/>
    <n v="500"/>
    <x v="9"/>
  </r>
  <r>
    <n v="15"/>
    <n v="0"/>
    <n v="1"/>
    <n v="0"/>
    <x v="1"/>
    <x v="0"/>
    <x v="0"/>
    <x v="0"/>
    <x v="0"/>
    <n v="500"/>
    <x v="10"/>
  </r>
  <r>
    <n v="16"/>
    <n v="0"/>
    <n v="0.2"/>
    <n v="4"/>
    <x v="0"/>
    <x v="0"/>
    <x v="6"/>
    <x v="2"/>
    <x v="14"/>
    <n v="550"/>
    <x v="0"/>
  </r>
  <r>
    <n v="17"/>
    <n v="1"/>
    <n v="0.8"/>
    <n v="1"/>
    <x v="1"/>
    <x v="0"/>
    <x v="3"/>
    <x v="4"/>
    <x v="15"/>
    <n v="550"/>
    <x v="1"/>
  </r>
  <r>
    <n v="18"/>
    <n v="0"/>
    <n v="1"/>
    <n v="0"/>
    <x v="1"/>
    <x v="0"/>
    <x v="7"/>
    <x v="7"/>
    <x v="16"/>
    <n v="500"/>
    <x v="2"/>
  </r>
  <r>
    <n v="19"/>
    <n v="1"/>
    <n v="0.8"/>
    <n v="1"/>
    <x v="2"/>
    <x v="0"/>
    <x v="3"/>
    <x v="4"/>
    <x v="17"/>
    <n v="550"/>
    <x v="3"/>
  </r>
  <r>
    <n v="20"/>
    <n v="0"/>
    <n v="0.2"/>
    <n v="4"/>
    <x v="0"/>
    <x v="0"/>
    <x v="0"/>
    <x v="6"/>
    <x v="18"/>
    <n v="500"/>
    <x v="4"/>
  </r>
  <r>
    <n v="21"/>
    <n v="0"/>
    <n v="0.2"/>
    <n v="4"/>
    <x v="1"/>
    <x v="0"/>
    <x v="8"/>
    <x v="6"/>
    <x v="19"/>
    <n v="550"/>
    <x v="0"/>
  </r>
  <r>
    <n v="22"/>
    <n v="0"/>
    <n v="0.4"/>
    <n v="3"/>
    <x v="1"/>
    <x v="0"/>
    <x v="1"/>
    <x v="1"/>
    <x v="20"/>
    <n v="500"/>
    <x v="5"/>
  </r>
  <r>
    <n v="23"/>
    <n v="0"/>
    <n v="0.4"/>
    <n v="3"/>
    <x v="0"/>
    <x v="0"/>
    <x v="8"/>
    <x v="7"/>
    <x v="21"/>
    <n v="550"/>
    <x v="6"/>
  </r>
  <r>
    <n v="24"/>
    <n v="0"/>
    <n v="0.2"/>
    <n v="4"/>
    <x v="1"/>
    <x v="0"/>
    <x v="0"/>
    <x v="6"/>
    <x v="22"/>
    <n v="550"/>
    <x v="6"/>
  </r>
  <r>
    <n v="25"/>
    <n v="0"/>
    <n v="0.4"/>
    <n v="3"/>
    <x v="1"/>
    <x v="0"/>
    <x v="0"/>
    <x v="1"/>
    <x v="23"/>
    <n v="550"/>
    <x v="0"/>
  </r>
  <r>
    <n v="26"/>
    <n v="0"/>
    <n v="0.4"/>
    <n v="3"/>
    <x v="0"/>
    <x v="0"/>
    <x v="4"/>
    <x v="7"/>
    <x v="24"/>
    <n v="500"/>
    <x v="7"/>
  </r>
  <r>
    <n v="27"/>
    <n v="0"/>
    <n v="0.6"/>
    <n v="2"/>
    <x v="2"/>
    <x v="0"/>
    <x v="5"/>
    <x v="4"/>
    <x v="25"/>
    <n v="500"/>
    <x v="7"/>
  </r>
  <r>
    <n v="28"/>
    <n v="0"/>
    <n v="0.6"/>
    <n v="2"/>
    <x v="1"/>
    <x v="0"/>
    <x v="1"/>
    <x v="1"/>
    <x v="26"/>
    <n v="550"/>
    <x v="8"/>
  </r>
  <r>
    <n v="29"/>
    <n v="1"/>
    <n v="0.8"/>
    <n v="1"/>
    <x v="2"/>
    <x v="0"/>
    <x v="8"/>
    <x v="6"/>
    <x v="27"/>
    <n v="500"/>
    <x v="9"/>
  </r>
  <r>
    <n v="30"/>
    <n v="1"/>
    <n v="0.8"/>
    <n v="1"/>
    <x v="1"/>
    <x v="0"/>
    <x v="2"/>
    <x v="3"/>
    <x v="28"/>
    <n v="500"/>
    <x v="10"/>
  </r>
  <r>
    <n v="31"/>
    <n v="0"/>
    <n v="0.2"/>
    <n v="4"/>
    <x v="2"/>
    <x v="0"/>
    <x v="3"/>
    <x v="4"/>
    <x v="29"/>
    <n v="550"/>
    <x v="0"/>
  </r>
  <r>
    <n v="32"/>
    <n v="0"/>
    <n v="0.2"/>
    <n v="4"/>
    <x v="1"/>
    <x v="0"/>
    <x v="0"/>
    <x v="0"/>
    <x v="30"/>
    <n v="550"/>
    <x v="1"/>
  </r>
  <r>
    <n v="33"/>
    <n v="0"/>
    <n v="0.4"/>
    <n v="3"/>
    <x v="1"/>
    <x v="0"/>
    <x v="5"/>
    <x v="3"/>
    <x v="31"/>
    <n v="500"/>
    <x v="2"/>
  </r>
  <r>
    <n v="34"/>
    <n v="0"/>
    <n v="0.4"/>
    <n v="3"/>
    <x v="2"/>
    <x v="0"/>
    <x v="5"/>
    <x v="3"/>
    <x v="32"/>
    <n v="550"/>
    <x v="3"/>
  </r>
  <r>
    <n v="35"/>
    <n v="0"/>
    <n v="1"/>
    <n v="0"/>
    <x v="0"/>
    <x v="0"/>
    <x v="5"/>
    <x v="4"/>
    <x v="33"/>
    <n v="500"/>
    <x v="4"/>
  </r>
  <r>
    <n v="36"/>
    <n v="0"/>
    <n v="0.6"/>
    <n v="2"/>
    <x v="2"/>
    <x v="0"/>
    <x v="3"/>
    <x v="3"/>
    <x v="34"/>
    <n v="550"/>
    <x v="0"/>
  </r>
  <r>
    <n v="37"/>
    <n v="0"/>
    <n v="0.4"/>
    <n v="3"/>
    <x v="0"/>
    <x v="0"/>
    <x v="3"/>
    <x v="4"/>
    <x v="35"/>
    <n v="500"/>
    <x v="5"/>
  </r>
  <r>
    <n v="38"/>
    <n v="1"/>
    <n v="0.8"/>
    <n v="1"/>
    <x v="2"/>
    <x v="0"/>
    <x v="1"/>
    <x v="1"/>
    <x v="36"/>
    <n v="550"/>
    <x v="6"/>
  </r>
  <r>
    <n v="39"/>
    <n v="1"/>
    <n v="0.8"/>
    <n v="1"/>
    <x v="0"/>
    <x v="0"/>
    <x v="0"/>
    <x v="0"/>
    <x v="37"/>
    <n v="550"/>
    <x v="6"/>
  </r>
  <r>
    <n v="40"/>
    <n v="1"/>
    <n v="0.8"/>
    <n v="1"/>
    <x v="1"/>
    <x v="0"/>
    <x v="0"/>
    <x v="6"/>
    <x v="38"/>
    <n v="550"/>
    <x v="0"/>
  </r>
  <r>
    <n v="41"/>
    <n v="1"/>
    <n v="0.8"/>
    <n v="1"/>
    <x v="0"/>
    <x v="0"/>
    <x v="0"/>
    <x v="0"/>
    <x v="39"/>
    <n v="500"/>
    <x v="7"/>
  </r>
  <r>
    <n v="42"/>
    <n v="0"/>
    <n v="0.6"/>
    <n v="2"/>
    <x v="2"/>
    <x v="0"/>
    <x v="1"/>
    <x v="0"/>
    <x v="40"/>
    <n v="500"/>
    <x v="7"/>
  </r>
  <r>
    <n v="43"/>
    <n v="0"/>
    <n v="0.6"/>
    <n v="2"/>
    <x v="1"/>
    <x v="0"/>
    <x v="4"/>
    <x v="6"/>
    <x v="7"/>
    <n v="550"/>
    <x v="8"/>
  </r>
  <r>
    <n v="44"/>
    <n v="1"/>
    <n v="0.8"/>
    <n v="1"/>
    <x v="0"/>
    <x v="0"/>
    <x v="6"/>
    <x v="8"/>
    <x v="41"/>
    <n v="500"/>
    <x v="9"/>
  </r>
  <r>
    <n v="45"/>
    <n v="1"/>
    <n v="0.8"/>
    <n v="1"/>
    <x v="1"/>
    <x v="0"/>
    <x v="5"/>
    <x v="3"/>
    <x v="42"/>
    <n v="500"/>
    <x v="10"/>
  </r>
  <r>
    <n v="46"/>
    <n v="1"/>
    <n v="0.8"/>
    <n v="1"/>
    <x v="1"/>
    <x v="0"/>
    <x v="8"/>
    <x v="6"/>
    <x v="43"/>
    <n v="550"/>
    <x v="0"/>
  </r>
  <r>
    <n v="47"/>
    <n v="1"/>
    <n v="0.8"/>
    <n v="1"/>
    <x v="2"/>
    <x v="0"/>
    <x v="0"/>
    <x v="1"/>
    <x v="44"/>
    <n v="550"/>
    <x v="1"/>
  </r>
  <r>
    <n v="48"/>
    <n v="0"/>
    <n v="0.6"/>
    <n v="2"/>
    <x v="0"/>
    <x v="0"/>
    <x v="0"/>
    <x v="0"/>
    <x v="45"/>
    <n v="500"/>
    <x v="2"/>
  </r>
  <r>
    <n v="49"/>
    <n v="1"/>
    <n v="0.8"/>
    <n v="1"/>
    <x v="1"/>
    <x v="0"/>
    <x v="5"/>
    <x v="4"/>
    <x v="46"/>
    <n v="550"/>
    <x v="3"/>
  </r>
  <r>
    <n v="50"/>
    <n v="0"/>
    <n v="0.4"/>
    <n v="3"/>
    <x v="0"/>
    <x v="0"/>
    <x v="1"/>
    <x v="1"/>
    <x v="47"/>
    <n v="500"/>
    <x v="4"/>
  </r>
  <r>
    <n v="51"/>
    <n v="0"/>
    <n v="1"/>
    <n v="0"/>
    <x v="1"/>
    <x v="0"/>
    <x v="3"/>
    <x v="1"/>
    <x v="48"/>
    <n v="550"/>
    <x v="0"/>
  </r>
  <r>
    <n v="52"/>
    <n v="0"/>
    <n v="0.6"/>
    <n v="2"/>
    <x v="2"/>
    <x v="0"/>
    <x v="1"/>
    <x v="1"/>
    <x v="49"/>
    <n v="500"/>
    <x v="5"/>
  </r>
  <r>
    <n v="53"/>
    <n v="0"/>
    <n v="0.4"/>
    <n v="3"/>
    <x v="1"/>
    <x v="0"/>
    <x v="1"/>
    <x v="1"/>
    <x v="50"/>
    <n v="550"/>
    <x v="6"/>
  </r>
  <r>
    <n v="54"/>
    <n v="0"/>
    <n v="1"/>
    <n v="0"/>
    <x v="0"/>
    <x v="0"/>
    <x v="2"/>
    <x v="2"/>
    <x v="51"/>
    <n v="550"/>
    <x v="6"/>
  </r>
  <r>
    <n v="55"/>
    <n v="0"/>
    <n v="0.6"/>
    <n v="2"/>
    <x v="0"/>
    <x v="0"/>
    <x v="1"/>
    <x v="0"/>
    <x v="52"/>
    <n v="550"/>
    <x v="0"/>
  </r>
  <r>
    <n v="56"/>
    <n v="1"/>
    <n v="0.8"/>
    <n v="1"/>
    <x v="1"/>
    <x v="0"/>
    <x v="2"/>
    <x v="2"/>
    <x v="53"/>
    <n v="500"/>
    <x v="7"/>
  </r>
  <r>
    <n v="57"/>
    <n v="1"/>
    <n v="0.8"/>
    <n v="1"/>
    <x v="0"/>
    <x v="0"/>
    <x v="4"/>
    <x v="7"/>
    <x v="54"/>
    <n v="500"/>
    <x v="7"/>
  </r>
  <r>
    <n v="58"/>
    <n v="0"/>
    <n v="0.4"/>
    <n v="3"/>
    <x v="1"/>
    <x v="0"/>
    <x v="3"/>
    <x v="4"/>
    <x v="55"/>
    <n v="550"/>
    <x v="8"/>
  </r>
  <r>
    <n v="59"/>
    <n v="0"/>
    <n v="0.2"/>
    <n v="4"/>
    <x v="0"/>
    <x v="0"/>
    <x v="1"/>
    <x v="1"/>
    <x v="56"/>
    <n v="500"/>
    <x v="9"/>
  </r>
  <r>
    <n v="60"/>
    <n v="1"/>
    <n v="0.8"/>
    <n v="1"/>
    <x v="1"/>
    <x v="0"/>
    <x v="1"/>
    <x v="1"/>
    <x v="57"/>
    <n v="500"/>
    <x v="10"/>
  </r>
  <r>
    <n v="61"/>
    <n v="0"/>
    <n v="0.4"/>
    <n v="3"/>
    <x v="1"/>
    <x v="0"/>
    <x v="3"/>
    <x v="1"/>
    <x v="58"/>
    <n v="550"/>
    <x v="0"/>
  </r>
  <r>
    <n v="62"/>
    <n v="0"/>
    <n v="1"/>
    <n v="0"/>
    <x v="1"/>
    <x v="0"/>
    <x v="0"/>
    <x v="0"/>
    <x v="59"/>
    <n v="550"/>
    <x v="1"/>
  </r>
  <r>
    <n v="63"/>
    <n v="0"/>
    <n v="0.6"/>
    <n v="2"/>
    <x v="0"/>
    <x v="0"/>
    <x v="0"/>
    <x v="0"/>
    <x v="60"/>
    <n v="500"/>
    <x v="2"/>
  </r>
  <r>
    <n v="64"/>
    <n v="1"/>
    <n v="0.8"/>
    <n v="1"/>
    <x v="1"/>
    <x v="0"/>
    <x v="8"/>
    <x v="7"/>
    <x v="61"/>
    <n v="550"/>
    <x v="3"/>
  </r>
  <r>
    <n v="65"/>
    <n v="0"/>
    <n v="0.4"/>
    <n v="3"/>
    <x v="1"/>
    <x v="0"/>
    <x v="8"/>
    <x v="6"/>
    <x v="62"/>
    <n v="500"/>
    <x v="4"/>
  </r>
  <r>
    <n v="66"/>
    <n v="0"/>
    <n v="0.6"/>
    <n v="2"/>
    <x v="0"/>
    <x v="0"/>
    <x v="3"/>
    <x v="4"/>
    <x v="63"/>
    <n v="550"/>
    <x v="0"/>
  </r>
  <r>
    <n v="67"/>
    <n v="0"/>
    <n v="0.4"/>
    <n v="3"/>
    <x v="1"/>
    <x v="0"/>
    <x v="3"/>
    <x v="4"/>
    <x v="64"/>
    <n v="500"/>
    <x v="5"/>
  </r>
  <r>
    <n v="68"/>
    <n v="0"/>
    <n v="0.4"/>
    <n v="3"/>
    <x v="1"/>
    <x v="0"/>
    <x v="1"/>
    <x v="1"/>
    <x v="65"/>
    <n v="550"/>
    <x v="6"/>
  </r>
  <r>
    <n v="69"/>
    <n v="0"/>
    <n v="0.4"/>
    <n v="3"/>
    <x v="1"/>
    <x v="0"/>
    <x v="5"/>
    <x v="3"/>
    <x v="66"/>
    <n v="550"/>
    <x v="6"/>
  </r>
  <r>
    <n v="70"/>
    <n v="0"/>
    <n v="0.6"/>
    <n v="2"/>
    <x v="0"/>
    <x v="0"/>
    <x v="6"/>
    <x v="2"/>
    <x v="67"/>
    <n v="550"/>
    <x v="0"/>
  </r>
  <r>
    <n v="71"/>
    <n v="0"/>
    <n v="0.4"/>
    <n v="3"/>
    <x v="1"/>
    <x v="0"/>
    <x v="0"/>
    <x v="0"/>
    <x v="68"/>
    <n v="500"/>
    <x v="7"/>
  </r>
  <r>
    <n v="72"/>
    <n v="0"/>
    <n v="0.4"/>
    <n v="3"/>
    <x v="2"/>
    <x v="0"/>
    <x v="9"/>
    <x v="5"/>
    <x v="69"/>
    <n v="500"/>
    <x v="7"/>
  </r>
  <r>
    <n v="73"/>
    <n v="0"/>
    <n v="0.4"/>
    <n v="3"/>
    <x v="2"/>
    <x v="0"/>
    <x v="5"/>
    <x v="2"/>
    <x v="70"/>
    <n v="550"/>
    <x v="8"/>
  </r>
  <r>
    <n v="74"/>
    <n v="0"/>
    <n v="1"/>
    <n v="0"/>
    <x v="2"/>
    <x v="0"/>
    <x v="0"/>
    <x v="0"/>
    <x v="71"/>
    <n v="500"/>
    <x v="9"/>
  </r>
  <r>
    <n v="75"/>
    <n v="0"/>
    <n v="0.6"/>
    <n v="2"/>
    <x v="1"/>
    <x v="0"/>
    <x v="0"/>
    <x v="6"/>
    <x v="39"/>
    <n v="500"/>
    <x v="10"/>
  </r>
  <r>
    <n v="76"/>
    <n v="1"/>
    <n v="0.8"/>
    <n v="1"/>
    <x v="1"/>
    <x v="0"/>
    <x v="5"/>
    <x v="3"/>
    <x v="72"/>
    <n v="550"/>
    <x v="0"/>
  </r>
  <r>
    <n v="77"/>
    <n v="0"/>
    <n v="0.6"/>
    <n v="2"/>
    <x v="0"/>
    <x v="0"/>
    <x v="0"/>
    <x v="0"/>
    <x v="73"/>
    <n v="550"/>
    <x v="1"/>
  </r>
  <r>
    <n v="78"/>
    <n v="0"/>
    <n v="0.6"/>
    <n v="2"/>
    <x v="2"/>
    <x v="0"/>
    <x v="8"/>
    <x v="6"/>
    <x v="74"/>
    <n v="500"/>
    <x v="2"/>
  </r>
  <r>
    <n v="79"/>
    <n v="1"/>
    <n v="0.8"/>
    <n v="1"/>
    <x v="1"/>
    <x v="0"/>
    <x v="1"/>
    <x v="1"/>
    <x v="75"/>
    <n v="550"/>
    <x v="3"/>
  </r>
  <r>
    <n v="80"/>
    <n v="0"/>
    <n v="1"/>
    <n v="0"/>
    <x v="0"/>
    <x v="0"/>
    <x v="1"/>
    <x v="1"/>
    <x v="76"/>
    <n v="500"/>
    <x v="4"/>
  </r>
  <r>
    <n v="81"/>
    <n v="1"/>
    <n v="0.8"/>
    <n v="1"/>
    <x v="1"/>
    <x v="0"/>
    <x v="1"/>
    <x v="0"/>
    <x v="77"/>
    <n v="550"/>
    <x v="0"/>
  </r>
  <r>
    <n v="82"/>
    <n v="0"/>
    <n v="0.4"/>
    <n v="3"/>
    <x v="0"/>
    <x v="0"/>
    <x v="3"/>
    <x v="4"/>
    <x v="58"/>
    <n v="500"/>
    <x v="5"/>
  </r>
  <r>
    <n v="83"/>
    <n v="0"/>
    <n v="0.6"/>
    <n v="2"/>
    <x v="2"/>
    <x v="0"/>
    <x v="0"/>
    <x v="0"/>
    <x v="78"/>
    <n v="550"/>
    <x v="6"/>
  </r>
  <r>
    <n v="84"/>
    <n v="0"/>
    <n v="0.4"/>
    <n v="3"/>
    <x v="2"/>
    <x v="0"/>
    <x v="3"/>
    <x v="3"/>
    <x v="79"/>
    <n v="550"/>
    <x v="6"/>
  </r>
  <r>
    <n v="85"/>
    <n v="0"/>
    <n v="1"/>
    <n v="0"/>
    <x v="1"/>
    <x v="0"/>
    <x v="1"/>
    <x v="0"/>
    <x v="20"/>
    <n v="550"/>
    <x v="0"/>
  </r>
  <r>
    <n v="86"/>
    <n v="0"/>
    <n v="0.6"/>
    <n v="2"/>
    <x v="2"/>
    <x v="0"/>
    <x v="3"/>
    <x v="4"/>
    <x v="80"/>
    <n v="500"/>
    <x v="7"/>
  </r>
  <r>
    <n v="87"/>
    <n v="0"/>
    <n v="0.2"/>
    <n v="4"/>
    <x v="1"/>
    <x v="0"/>
    <x v="5"/>
    <x v="2"/>
    <x v="81"/>
    <n v="500"/>
    <x v="7"/>
  </r>
  <r>
    <n v="88"/>
    <n v="0"/>
    <n v="0.2"/>
    <n v="4"/>
    <x v="0"/>
    <x v="0"/>
    <x v="3"/>
    <x v="1"/>
    <x v="82"/>
    <n v="550"/>
    <x v="8"/>
  </r>
  <r>
    <n v="89"/>
    <n v="0"/>
    <n v="0.2"/>
    <n v="4"/>
    <x v="1"/>
    <x v="0"/>
    <x v="0"/>
    <x v="1"/>
    <x v="83"/>
    <n v="500"/>
    <x v="9"/>
  </r>
  <r>
    <n v="90"/>
    <n v="1"/>
    <n v="0.8"/>
    <n v="1"/>
    <x v="0"/>
    <x v="0"/>
    <x v="5"/>
    <x v="2"/>
    <x v="84"/>
    <n v="500"/>
    <x v="10"/>
  </r>
  <r>
    <n v="91"/>
    <n v="1"/>
    <n v="0.8"/>
    <n v="1"/>
    <x v="1"/>
    <x v="0"/>
    <x v="5"/>
    <x v="4"/>
    <x v="85"/>
    <n v="550"/>
    <x v="0"/>
  </r>
  <r>
    <n v="92"/>
    <n v="0"/>
    <n v="0.4"/>
    <n v="3"/>
    <x v="0"/>
    <x v="0"/>
    <x v="3"/>
    <x v="3"/>
    <x v="35"/>
    <n v="550"/>
    <x v="1"/>
  </r>
  <r>
    <n v="93"/>
    <n v="1"/>
    <n v="0.8"/>
    <n v="1"/>
    <x v="0"/>
    <x v="0"/>
    <x v="3"/>
    <x v="1"/>
    <x v="86"/>
    <n v="500"/>
    <x v="2"/>
  </r>
  <r>
    <n v="94"/>
    <n v="0"/>
    <n v="0.4"/>
    <n v="3"/>
    <x v="1"/>
    <x v="0"/>
    <x v="0"/>
    <x v="6"/>
    <x v="23"/>
    <n v="550"/>
    <x v="3"/>
  </r>
  <r>
    <n v="95"/>
    <n v="1"/>
    <n v="0.8"/>
    <n v="1"/>
    <x v="1"/>
    <x v="0"/>
    <x v="2"/>
    <x v="2"/>
    <x v="87"/>
    <n v="500"/>
    <x v="4"/>
  </r>
  <r>
    <n v="96"/>
    <n v="1"/>
    <n v="0.8"/>
    <n v="1"/>
    <x v="1"/>
    <x v="0"/>
    <x v="0"/>
    <x v="0"/>
    <x v="88"/>
    <n v="550"/>
    <x v="0"/>
  </r>
  <r>
    <n v="97"/>
    <n v="0"/>
    <n v="0.4"/>
    <n v="3"/>
    <x v="1"/>
    <x v="0"/>
    <x v="6"/>
    <x v="8"/>
    <x v="89"/>
    <n v="500"/>
    <x v="5"/>
  </r>
  <r>
    <n v="98"/>
    <n v="0"/>
    <n v="1"/>
    <n v="0"/>
    <x v="1"/>
    <x v="0"/>
    <x v="2"/>
    <x v="2"/>
    <x v="90"/>
    <n v="550"/>
    <x v="6"/>
  </r>
  <r>
    <n v="99"/>
    <n v="0"/>
    <n v="0.6"/>
    <n v="2"/>
    <x v="2"/>
    <x v="0"/>
    <x v="1"/>
    <x v="0"/>
    <x v="1"/>
    <n v="550"/>
    <x v="6"/>
  </r>
  <r>
    <n v="100"/>
    <n v="0"/>
    <n v="0.6"/>
    <n v="2"/>
    <x v="1"/>
    <x v="0"/>
    <x v="8"/>
    <x v="6"/>
    <x v="21"/>
    <n v="550"/>
    <x v="0"/>
  </r>
  <r>
    <n v="101"/>
    <n v="0"/>
    <n v="0.6"/>
    <n v="2"/>
    <x v="1"/>
    <x v="0"/>
    <x v="0"/>
    <x v="6"/>
    <x v="71"/>
    <n v="500"/>
    <x v="7"/>
  </r>
  <r>
    <n v="102"/>
    <n v="1"/>
    <n v="0.8"/>
    <n v="1"/>
    <x v="1"/>
    <x v="0"/>
    <x v="3"/>
    <x v="1"/>
    <x v="91"/>
    <n v="500"/>
    <x v="7"/>
  </r>
  <r>
    <n v="103"/>
    <n v="0"/>
    <n v="0.6"/>
    <n v="2"/>
    <x v="1"/>
    <x v="0"/>
    <x v="1"/>
    <x v="1"/>
    <x v="92"/>
    <n v="550"/>
    <x v="8"/>
  </r>
  <r>
    <n v="104"/>
    <n v="0"/>
    <n v="0.2"/>
    <n v="4"/>
    <x v="0"/>
    <x v="0"/>
    <x v="0"/>
    <x v="1"/>
    <x v="93"/>
    <n v="500"/>
    <x v="9"/>
  </r>
  <r>
    <n v="105"/>
    <n v="0"/>
    <n v="0.6"/>
    <n v="2"/>
    <x v="0"/>
    <x v="0"/>
    <x v="8"/>
    <x v="6"/>
    <x v="94"/>
    <n v="500"/>
    <x v="10"/>
  </r>
  <r>
    <n v="106"/>
    <n v="0"/>
    <n v="0.2"/>
    <n v="4"/>
    <x v="2"/>
    <x v="0"/>
    <x v="1"/>
    <x v="1"/>
    <x v="50"/>
    <n v="550"/>
    <x v="0"/>
  </r>
  <r>
    <n v="107"/>
    <n v="0"/>
    <n v="0.2"/>
    <n v="4"/>
    <x v="1"/>
    <x v="0"/>
    <x v="8"/>
    <x v="0"/>
    <x v="95"/>
    <n v="550"/>
    <x v="1"/>
  </r>
  <r>
    <n v="108"/>
    <n v="0"/>
    <n v="0.6"/>
    <n v="2"/>
    <x v="2"/>
    <x v="0"/>
    <x v="4"/>
    <x v="7"/>
    <x v="96"/>
    <n v="500"/>
    <x v="2"/>
  </r>
  <r>
    <n v="109"/>
    <n v="0"/>
    <n v="0.6"/>
    <n v="2"/>
    <x v="1"/>
    <x v="0"/>
    <x v="0"/>
    <x v="1"/>
    <x v="38"/>
    <n v="550"/>
    <x v="3"/>
  </r>
  <r>
    <n v="110"/>
    <n v="1"/>
    <n v="0.8"/>
    <n v="1"/>
    <x v="0"/>
    <x v="0"/>
    <x v="5"/>
    <x v="3"/>
    <x v="97"/>
    <n v="500"/>
    <x v="4"/>
  </r>
  <r>
    <n v="111"/>
    <n v="0"/>
    <n v="0.2"/>
    <n v="4"/>
    <x v="1"/>
    <x v="0"/>
    <x v="0"/>
    <x v="0"/>
    <x v="98"/>
    <n v="550"/>
    <x v="0"/>
  </r>
  <r>
    <n v="112"/>
    <n v="1"/>
    <n v="0.8"/>
    <n v="1"/>
    <x v="0"/>
    <x v="0"/>
    <x v="3"/>
    <x v="4"/>
    <x v="99"/>
    <n v="500"/>
    <x v="5"/>
  </r>
  <r>
    <n v="113"/>
    <n v="0"/>
    <n v="1"/>
    <n v="0"/>
    <x v="1"/>
    <x v="0"/>
    <x v="4"/>
    <x v="5"/>
    <x v="100"/>
    <n v="550"/>
    <x v="6"/>
  </r>
  <r>
    <n v="114"/>
    <n v="0"/>
    <n v="0.2"/>
    <n v="4"/>
    <x v="2"/>
    <x v="0"/>
    <x v="1"/>
    <x v="1"/>
    <x v="36"/>
    <n v="550"/>
    <x v="6"/>
  </r>
  <r>
    <n v="115"/>
    <n v="0"/>
    <n v="0.4"/>
    <n v="3"/>
    <x v="0"/>
    <x v="0"/>
    <x v="3"/>
    <x v="4"/>
    <x v="101"/>
    <n v="550"/>
    <x v="0"/>
  </r>
  <r>
    <n v="116"/>
    <n v="1"/>
    <n v="0.8"/>
    <n v="1"/>
    <x v="0"/>
    <x v="0"/>
    <x v="3"/>
    <x v="1"/>
    <x v="63"/>
    <n v="500"/>
    <x v="7"/>
  </r>
  <r>
    <n v="117"/>
    <n v="0"/>
    <n v="0.6"/>
    <n v="2"/>
    <x v="0"/>
    <x v="0"/>
    <x v="1"/>
    <x v="1"/>
    <x v="13"/>
    <n v="500"/>
    <x v="7"/>
  </r>
  <r>
    <n v="118"/>
    <n v="0"/>
    <n v="0.2"/>
    <n v="4"/>
    <x v="0"/>
    <x v="0"/>
    <x v="0"/>
    <x v="0"/>
    <x v="102"/>
    <n v="550"/>
    <x v="8"/>
  </r>
  <r>
    <n v="119"/>
    <n v="0"/>
    <n v="0.6"/>
    <n v="2"/>
    <x v="1"/>
    <x v="0"/>
    <x v="8"/>
    <x v="6"/>
    <x v="103"/>
    <n v="500"/>
    <x v="9"/>
  </r>
  <r>
    <n v="120"/>
    <n v="0"/>
    <n v="0.6"/>
    <n v="2"/>
    <x v="2"/>
    <x v="0"/>
    <x v="8"/>
    <x v="0"/>
    <x v="21"/>
    <n v="500"/>
    <x v="10"/>
  </r>
  <r>
    <n v="121"/>
    <n v="0"/>
    <n v="0.4"/>
    <n v="3"/>
    <x v="1"/>
    <x v="0"/>
    <x v="1"/>
    <x v="4"/>
    <x v="104"/>
    <n v="550"/>
    <x v="0"/>
  </r>
  <r>
    <n v="122"/>
    <n v="1"/>
    <n v="0.8"/>
    <n v="1"/>
    <x v="1"/>
    <x v="0"/>
    <x v="8"/>
    <x v="0"/>
    <x v="94"/>
    <n v="550"/>
    <x v="1"/>
  </r>
  <r>
    <n v="123"/>
    <n v="1"/>
    <n v="0.8"/>
    <n v="1"/>
    <x v="2"/>
    <x v="0"/>
    <x v="0"/>
    <x v="6"/>
    <x v="68"/>
    <n v="500"/>
    <x v="2"/>
  </r>
  <r>
    <n v="124"/>
    <n v="1"/>
    <n v="0.8"/>
    <n v="1"/>
    <x v="2"/>
    <x v="0"/>
    <x v="1"/>
    <x v="1"/>
    <x v="105"/>
    <n v="550"/>
    <x v="3"/>
  </r>
  <r>
    <n v="125"/>
    <n v="1"/>
    <n v="0.8"/>
    <n v="1"/>
    <x v="0"/>
    <x v="0"/>
    <x v="6"/>
    <x v="8"/>
    <x v="106"/>
    <n v="500"/>
    <x v="4"/>
  </r>
  <r>
    <n v="126"/>
    <n v="0"/>
    <n v="0.2"/>
    <n v="4"/>
    <x v="2"/>
    <x v="0"/>
    <x v="0"/>
    <x v="7"/>
    <x v="107"/>
    <n v="550"/>
    <x v="0"/>
  </r>
  <r>
    <n v="127"/>
    <n v="1"/>
    <n v="0.8"/>
    <n v="1"/>
    <x v="0"/>
    <x v="0"/>
    <x v="1"/>
    <x v="4"/>
    <x v="108"/>
    <n v="500"/>
    <x v="5"/>
  </r>
  <r>
    <n v="128"/>
    <n v="0"/>
    <n v="1"/>
    <n v="0"/>
    <x v="2"/>
    <x v="0"/>
    <x v="1"/>
    <x v="1"/>
    <x v="109"/>
    <n v="550"/>
    <x v="6"/>
  </r>
  <r>
    <n v="129"/>
    <n v="1"/>
    <n v="0.8"/>
    <n v="1"/>
    <x v="2"/>
    <x v="0"/>
    <x v="8"/>
    <x v="6"/>
    <x v="110"/>
    <n v="550"/>
    <x v="6"/>
  </r>
  <r>
    <n v="130"/>
    <n v="0"/>
    <n v="0.4"/>
    <n v="3"/>
    <x v="1"/>
    <x v="0"/>
    <x v="1"/>
    <x v="4"/>
    <x v="111"/>
    <n v="550"/>
    <x v="0"/>
  </r>
  <r>
    <n v="131"/>
    <n v="0"/>
    <n v="0.6"/>
    <n v="2"/>
    <x v="1"/>
    <x v="0"/>
    <x v="2"/>
    <x v="2"/>
    <x v="112"/>
    <n v="500"/>
    <x v="7"/>
  </r>
  <r>
    <n v="132"/>
    <n v="0"/>
    <n v="0.2"/>
    <n v="4"/>
    <x v="1"/>
    <x v="0"/>
    <x v="3"/>
    <x v="4"/>
    <x v="64"/>
    <n v="500"/>
    <x v="7"/>
  </r>
  <r>
    <n v="133"/>
    <n v="0"/>
    <n v="0.4"/>
    <n v="3"/>
    <x v="1"/>
    <x v="0"/>
    <x v="1"/>
    <x v="1"/>
    <x v="113"/>
    <n v="550"/>
    <x v="8"/>
  </r>
  <r>
    <n v="134"/>
    <n v="0"/>
    <n v="0.4"/>
    <n v="3"/>
    <x v="1"/>
    <x v="0"/>
    <x v="0"/>
    <x v="1"/>
    <x v="114"/>
    <n v="500"/>
    <x v="9"/>
  </r>
  <r>
    <n v="135"/>
    <n v="0"/>
    <n v="0.6"/>
    <n v="2"/>
    <x v="2"/>
    <x v="0"/>
    <x v="7"/>
    <x v="5"/>
    <x v="69"/>
    <n v="500"/>
    <x v="10"/>
  </r>
  <r>
    <n v="136"/>
    <n v="0"/>
    <n v="0.4"/>
    <n v="3"/>
    <x v="0"/>
    <x v="0"/>
    <x v="5"/>
    <x v="2"/>
    <x v="115"/>
    <n v="550"/>
    <x v="0"/>
  </r>
  <r>
    <n v="137"/>
    <n v="0"/>
    <n v="0.4"/>
    <n v="3"/>
    <x v="2"/>
    <x v="0"/>
    <x v="4"/>
    <x v="7"/>
    <x v="116"/>
    <n v="550"/>
    <x v="1"/>
  </r>
  <r>
    <n v="138"/>
    <n v="0"/>
    <n v="0.4"/>
    <n v="3"/>
    <x v="2"/>
    <x v="0"/>
    <x v="5"/>
    <x v="4"/>
    <x v="117"/>
    <n v="500"/>
    <x v="2"/>
  </r>
  <r>
    <n v="139"/>
    <n v="0"/>
    <n v="0.2"/>
    <n v="4"/>
    <x v="2"/>
    <x v="0"/>
    <x v="6"/>
    <x v="2"/>
    <x v="118"/>
    <n v="550"/>
    <x v="3"/>
  </r>
  <r>
    <n v="140"/>
    <n v="0"/>
    <n v="0.6"/>
    <n v="2"/>
    <x v="1"/>
    <x v="0"/>
    <x v="4"/>
    <x v="7"/>
    <x v="119"/>
    <n v="500"/>
    <x v="4"/>
  </r>
  <r>
    <n v="141"/>
    <n v="1"/>
    <n v="0.8"/>
    <n v="1"/>
    <x v="1"/>
    <x v="0"/>
    <x v="3"/>
    <x v="3"/>
    <x v="17"/>
    <n v="550"/>
    <x v="0"/>
  </r>
  <r>
    <n v="142"/>
    <n v="0"/>
    <n v="0.6"/>
    <n v="2"/>
    <x v="1"/>
    <x v="0"/>
    <x v="1"/>
    <x v="1"/>
    <x v="105"/>
    <n v="500"/>
    <x v="5"/>
  </r>
  <r>
    <n v="143"/>
    <n v="0"/>
    <n v="1"/>
    <n v="0"/>
    <x v="0"/>
    <x v="0"/>
    <x v="4"/>
    <x v="7"/>
    <x v="120"/>
    <n v="550"/>
    <x v="6"/>
  </r>
  <r>
    <n v="144"/>
    <n v="1"/>
    <n v="0.8"/>
    <n v="1"/>
    <x v="1"/>
    <x v="0"/>
    <x v="4"/>
    <x v="7"/>
    <x v="121"/>
    <n v="550"/>
    <x v="6"/>
  </r>
  <r>
    <n v="145"/>
    <n v="0"/>
    <n v="0.4"/>
    <n v="3"/>
    <x v="0"/>
    <x v="0"/>
    <x v="4"/>
    <x v="7"/>
    <x v="122"/>
    <n v="550"/>
    <x v="0"/>
  </r>
  <r>
    <n v="146"/>
    <n v="1"/>
    <n v="0.8"/>
    <n v="1"/>
    <x v="0"/>
    <x v="0"/>
    <x v="0"/>
    <x v="0"/>
    <x v="123"/>
    <n v="500"/>
    <x v="7"/>
  </r>
  <r>
    <n v="147"/>
    <n v="1"/>
    <n v="0.8"/>
    <n v="1"/>
    <x v="1"/>
    <x v="0"/>
    <x v="4"/>
    <x v="6"/>
    <x v="116"/>
    <n v="500"/>
    <x v="7"/>
  </r>
  <r>
    <n v="148"/>
    <n v="0"/>
    <n v="1"/>
    <n v="0"/>
    <x v="1"/>
    <x v="0"/>
    <x v="3"/>
    <x v="4"/>
    <x v="34"/>
    <n v="550"/>
    <x v="8"/>
  </r>
  <r>
    <n v="149"/>
    <n v="1"/>
    <n v="0.8"/>
    <n v="1"/>
    <x v="1"/>
    <x v="0"/>
    <x v="6"/>
    <x v="8"/>
    <x v="124"/>
    <n v="500"/>
    <x v="9"/>
  </r>
  <r>
    <n v="150"/>
    <n v="0"/>
    <n v="0.4"/>
    <n v="3"/>
    <x v="2"/>
    <x v="0"/>
    <x v="4"/>
    <x v="7"/>
    <x v="125"/>
    <n v="500"/>
    <x v="10"/>
  </r>
  <r>
    <n v="151"/>
    <n v="0"/>
    <n v="0.4"/>
    <n v="3"/>
    <x v="1"/>
    <x v="0"/>
    <x v="5"/>
    <x v="3"/>
    <x v="126"/>
    <n v="550"/>
    <x v="0"/>
  </r>
  <r>
    <n v="152"/>
    <n v="0"/>
    <n v="0.6"/>
    <n v="2"/>
    <x v="2"/>
    <x v="0"/>
    <x v="5"/>
    <x v="3"/>
    <x v="127"/>
    <n v="550"/>
    <x v="1"/>
  </r>
  <r>
    <n v="153"/>
    <n v="0"/>
    <n v="0.6"/>
    <n v="2"/>
    <x v="2"/>
    <x v="0"/>
    <x v="3"/>
    <x v="1"/>
    <x v="80"/>
    <n v="500"/>
    <x v="2"/>
  </r>
  <r>
    <n v="154"/>
    <n v="1"/>
    <n v="0.8"/>
    <n v="1"/>
    <x v="1"/>
    <x v="0"/>
    <x v="8"/>
    <x v="6"/>
    <x v="128"/>
    <n v="550"/>
    <x v="3"/>
  </r>
  <r>
    <n v="155"/>
    <n v="0"/>
    <n v="1"/>
    <n v="0"/>
    <x v="2"/>
    <x v="0"/>
    <x v="1"/>
    <x v="0"/>
    <x v="129"/>
    <n v="500"/>
    <x v="4"/>
  </r>
  <r>
    <n v="156"/>
    <n v="0"/>
    <n v="0.6"/>
    <n v="2"/>
    <x v="2"/>
    <x v="0"/>
    <x v="0"/>
    <x v="0"/>
    <x v="73"/>
    <n v="550"/>
    <x v="0"/>
  </r>
  <r>
    <n v="157"/>
    <n v="0"/>
    <n v="0.6"/>
    <n v="2"/>
    <x v="2"/>
    <x v="0"/>
    <x v="3"/>
    <x v="4"/>
    <x v="130"/>
    <n v="500"/>
    <x v="5"/>
  </r>
  <r>
    <n v="158"/>
    <n v="1"/>
    <n v="0.8"/>
    <n v="1"/>
    <x v="1"/>
    <x v="0"/>
    <x v="0"/>
    <x v="0"/>
    <x v="131"/>
    <n v="550"/>
    <x v="6"/>
  </r>
  <r>
    <n v="159"/>
    <n v="0"/>
    <n v="0.6"/>
    <n v="2"/>
    <x v="1"/>
    <x v="0"/>
    <x v="5"/>
    <x v="2"/>
    <x v="132"/>
    <n v="550"/>
    <x v="6"/>
  </r>
  <r>
    <n v="160"/>
    <n v="1"/>
    <n v="0.8"/>
    <n v="1"/>
    <x v="1"/>
    <x v="0"/>
    <x v="0"/>
    <x v="1"/>
    <x v="131"/>
    <n v="550"/>
    <x v="0"/>
  </r>
  <r>
    <n v="161"/>
    <n v="0"/>
    <n v="0.6"/>
    <n v="2"/>
    <x v="1"/>
    <x v="0"/>
    <x v="5"/>
    <x v="3"/>
    <x v="133"/>
    <n v="500"/>
    <x v="7"/>
  </r>
  <r>
    <n v="162"/>
    <n v="1"/>
    <n v="0.8"/>
    <n v="1"/>
    <x v="1"/>
    <x v="0"/>
    <x v="8"/>
    <x v="6"/>
    <x v="134"/>
    <n v="500"/>
    <x v="7"/>
  </r>
  <r>
    <n v="163"/>
    <n v="0"/>
    <n v="0.4"/>
    <n v="3"/>
    <x v="2"/>
    <x v="0"/>
    <x v="8"/>
    <x v="6"/>
    <x v="135"/>
    <n v="550"/>
    <x v="8"/>
  </r>
  <r>
    <n v="164"/>
    <n v="1"/>
    <n v="0.8"/>
    <n v="1"/>
    <x v="2"/>
    <x v="0"/>
    <x v="10"/>
    <x v="9"/>
    <x v="136"/>
    <n v="500"/>
    <x v="9"/>
  </r>
  <r>
    <n v="165"/>
    <n v="1"/>
    <n v="0.8"/>
    <n v="1"/>
    <x v="1"/>
    <x v="0"/>
    <x v="0"/>
    <x v="1"/>
    <x v="137"/>
    <n v="500"/>
    <x v="10"/>
  </r>
  <r>
    <n v="166"/>
    <n v="0"/>
    <n v="0.6"/>
    <n v="2"/>
    <x v="1"/>
    <x v="0"/>
    <x v="3"/>
    <x v="3"/>
    <x v="63"/>
    <n v="550"/>
    <x v="0"/>
  </r>
  <r>
    <n v="167"/>
    <n v="0"/>
    <n v="0.4"/>
    <n v="3"/>
    <x v="1"/>
    <x v="0"/>
    <x v="3"/>
    <x v="4"/>
    <x v="138"/>
    <n v="550"/>
    <x v="1"/>
  </r>
  <r>
    <n v="168"/>
    <n v="1"/>
    <n v="0.8"/>
    <n v="1"/>
    <x v="0"/>
    <x v="0"/>
    <x v="0"/>
    <x v="0"/>
    <x v="139"/>
    <n v="500"/>
    <x v="2"/>
  </r>
  <r>
    <n v="169"/>
    <n v="0"/>
    <n v="0.6"/>
    <n v="2"/>
    <x v="0"/>
    <x v="0"/>
    <x v="3"/>
    <x v="3"/>
    <x v="101"/>
    <n v="550"/>
    <x v="3"/>
  </r>
  <r>
    <n v="170"/>
    <n v="1"/>
    <n v="0.8"/>
    <n v="1"/>
    <x v="0"/>
    <x v="0"/>
    <x v="3"/>
    <x v="1"/>
    <x v="140"/>
    <n v="500"/>
    <x v="4"/>
  </r>
  <r>
    <n v="171"/>
    <n v="0"/>
    <n v="0.4"/>
    <n v="3"/>
    <x v="0"/>
    <x v="0"/>
    <x v="1"/>
    <x v="0"/>
    <x v="20"/>
    <n v="550"/>
    <x v="0"/>
  </r>
  <r>
    <n v="172"/>
    <n v="1"/>
    <n v="0.8"/>
    <n v="1"/>
    <x v="1"/>
    <x v="0"/>
    <x v="1"/>
    <x v="0"/>
    <x v="3"/>
    <n v="500"/>
    <x v="5"/>
  </r>
  <r>
    <n v="173"/>
    <n v="0"/>
    <n v="0.4"/>
    <n v="3"/>
    <x v="2"/>
    <x v="0"/>
    <x v="1"/>
    <x v="1"/>
    <x v="141"/>
    <n v="550"/>
    <x v="6"/>
  </r>
  <r>
    <n v="174"/>
    <n v="0"/>
    <n v="0.4"/>
    <n v="3"/>
    <x v="2"/>
    <x v="0"/>
    <x v="6"/>
    <x v="8"/>
    <x v="142"/>
    <n v="550"/>
    <x v="6"/>
  </r>
  <r>
    <n v="175"/>
    <n v="0"/>
    <n v="0.4"/>
    <n v="3"/>
    <x v="2"/>
    <x v="0"/>
    <x v="0"/>
    <x v="0"/>
    <x v="143"/>
    <n v="550"/>
    <x v="0"/>
  </r>
  <r>
    <n v="176"/>
    <n v="0"/>
    <n v="0.6"/>
    <n v="2"/>
    <x v="2"/>
    <x v="0"/>
    <x v="8"/>
    <x v="7"/>
    <x v="144"/>
    <n v="500"/>
    <x v="7"/>
  </r>
  <r>
    <n v="177"/>
    <n v="1"/>
    <n v="0.8"/>
    <n v="1"/>
    <x v="2"/>
    <x v="0"/>
    <x v="1"/>
    <x v="1"/>
    <x v="113"/>
    <n v="500"/>
    <x v="7"/>
  </r>
  <r>
    <n v="178"/>
    <n v="0"/>
    <n v="0.6"/>
    <n v="2"/>
    <x v="2"/>
    <x v="0"/>
    <x v="3"/>
    <x v="4"/>
    <x v="145"/>
    <n v="550"/>
    <x v="8"/>
  </r>
  <r>
    <n v="179"/>
    <n v="0"/>
    <n v="0.4"/>
    <n v="3"/>
    <x v="1"/>
    <x v="0"/>
    <x v="3"/>
    <x v="3"/>
    <x v="82"/>
    <n v="500"/>
    <x v="9"/>
  </r>
  <r>
    <n v="180"/>
    <n v="0"/>
    <n v="0.6"/>
    <n v="2"/>
    <x v="0"/>
    <x v="0"/>
    <x v="0"/>
    <x v="0"/>
    <x v="146"/>
    <n v="500"/>
    <x v="10"/>
  </r>
  <r>
    <n v="181"/>
    <n v="0"/>
    <n v="0.4"/>
    <n v="3"/>
    <x v="0"/>
    <x v="0"/>
    <x v="8"/>
    <x v="6"/>
    <x v="19"/>
    <n v="550"/>
    <x v="0"/>
  </r>
  <r>
    <n v="182"/>
    <n v="1"/>
    <n v="0.8"/>
    <n v="1"/>
    <x v="0"/>
    <x v="0"/>
    <x v="2"/>
    <x v="2"/>
    <x v="147"/>
    <n v="550"/>
    <x v="1"/>
  </r>
  <r>
    <n v="183"/>
    <n v="0"/>
    <n v="0.4"/>
    <n v="3"/>
    <x v="1"/>
    <x v="0"/>
    <x v="0"/>
    <x v="0"/>
    <x v="93"/>
    <n v="500"/>
    <x v="2"/>
  </r>
  <r>
    <n v="184"/>
    <n v="1"/>
    <n v="0.8"/>
    <n v="1"/>
    <x v="1"/>
    <x v="0"/>
    <x v="8"/>
    <x v="0"/>
    <x v="148"/>
    <n v="550"/>
    <x v="3"/>
  </r>
  <r>
    <n v="185"/>
    <n v="0"/>
    <n v="0.6"/>
    <n v="2"/>
    <x v="2"/>
    <x v="0"/>
    <x v="1"/>
    <x v="0"/>
    <x v="1"/>
    <n v="500"/>
    <x v="4"/>
  </r>
  <r>
    <n v="186"/>
    <n v="0"/>
    <n v="0.6"/>
    <n v="2"/>
    <x v="1"/>
    <x v="0"/>
    <x v="1"/>
    <x v="0"/>
    <x v="149"/>
    <n v="550"/>
    <x v="0"/>
  </r>
  <r>
    <n v="187"/>
    <n v="1"/>
    <n v="0.8"/>
    <n v="1"/>
    <x v="1"/>
    <x v="0"/>
    <x v="5"/>
    <x v="2"/>
    <x v="150"/>
    <n v="500"/>
    <x v="5"/>
  </r>
  <r>
    <n v="188"/>
    <n v="0"/>
    <n v="0.6"/>
    <n v="2"/>
    <x v="0"/>
    <x v="0"/>
    <x v="1"/>
    <x v="1"/>
    <x v="151"/>
    <n v="550"/>
    <x v="6"/>
  </r>
  <r>
    <n v="189"/>
    <n v="0"/>
    <n v="0.2"/>
    <n v="4"/>
    <x v="1"/>
    <x v="0"/>
    <x v="5"/>
    <x v="4"/>
    <x v="152"/>
    <n v="550"/>
    <x v="6"/>
  </r>
  <r>
    <n v="190"/>
    <n v="0"/>
    <n v="0.2"/>
    <n v="4"/>
    <x v="1"/>
    <x v="0"/>
    <x v="0"/>
    <x v="1"/>
    <x v="59"/>
    <n v="550"/>
    <x v="0"/>
  </r>
  <r>
    <n v="191"/>
    <n v="1"/>
    <n v="0.8"/>
    <n v="1"/>
    <x v="1"/>
    <x v="0"/>
    <x v="1"/>
    <x v="4"/>
    <x v="57"/>
    <n v="500"/>
    <x v="7"/>
  </r>
  <r>
    <n v="192"/>
    <n v="1"/>
    <n v="0.8"/>
    <n v="1"/>
    <x v="1"/>
    <x v="0"/>
    <x v="0"/>
    <x v="6"/>
    <x v="83"/>
    <n v="500"/>
    <x v="7"/>
  </r>
  <r>
    <n v="193"/>
    <n v="0"/>
    <n v="0.2"/>
    <n v="4"/>
    <x v="2"/>
    <x v="0"/>
    <x v="1"/>
    <x v="0"/>
    <x v="153"/>
    <n v="550"/>
    <x v="0"/>
  </r>
  <r>
    <n v="194"/>
    <n v="0"/>
    <n v="0.6"/>
    <n v="2"/>
    <x v="1"/>
    <x v="0"/>
    <x v="8"/>
    <x v="6"/>
    <x v="154"/>
    <n v="550"/>
    <x v="1"/>
  </r>
  <r>
    <n v="195"/>
    <n v="0"/>
    <n v="0.2"/>
    <n v="4"/>
    <x v="2"/>
    <x v="0"/>
    <x v="4"/>
    <x v="6"/>
    <x v="155"/>
    <n v="500"/>
    <x v="2"/>
  </r>
  <r>
    <n v="196"/>
    <n v="0"/>
    <n v="0.6"/>
    <n v="2"/>
    <x v="1"/>
    <x v="0"/>
    <x v="6"/>
    <x v="8"/>
    <x v="156"/>
    <n v="550"/>
    <x v="3"/>
  </r>
  <r>
    <n v="197"/>
    <n v="0"/>
    <n v="0.6"/>
    <n v="2"/>
    <x v="0"/>
    <x v="0"/>
    <x v="3"/>
    <x v="3"/>
    <x v="157"/>
    <n v="500"/>
    <x v="4"/>
  </r>
  <r>
    <n v="198"/>
    <n v="0"/>
    <n v="0.4"/>
    <n v="3"/>
    <x v="1"/>
    <x v="0"/>
    <x v="8"/>
    <x v="7"/>
    <x v="158"/>
    <n v="550"/>
    <x v="0"/>
  </r>
  <r>
    <n v="199"/>
    <n v="1"/>
    <n v="0.8"/>
    <n v="1"/>
    <x v="2"/>
    <x v="0"/>
    <x v="0"/>
    <x v="0"/>
    <x v="159"/>
    <n v="500"/>
    <x v="5"/>
  </r>
  <r>
    <n v="200"/>
    <n v="0"/>
    <n v="0.6"/>
    <n v="2"/>
    <x v="0"/>
    <x v="0"/>
    <x v="8"/>
    <x v="7"/>
    <x v="160"/>
    <n v="550"/>
    <x v="6"/>
  </r>
  <r>
    <n v="201"/>
    <n v="1"/>
    <n v="0.8"/>
    <n v="1"/>
    <x v="1"/>
    <x v="0"/>
    <x v="6"/>
    <x v="8"/>
    <x v="161"/>
    <n v="550"/>
    <x v="6"/>
  </r>
  <r>
    <n v="202"/>
    <n v="0"/>
    <n v="0.2"/>
    <n v="4"/>
    <x v="2"/>
    <x v="0"/>
    <x v="2"/>
    <x v="2"/>
    <x v="162"/>
    <n v="550"/>
    <x v="0"/>
  </r>
  <r>
    <n v="203"/>
    <n v="0"/>
    <n v="0.6"/>
    <n v="2"/>
    <x v="0"/>
    <x v="0"/>
    <x v="0"/>
    <x v="0"/>
    <x v="163"/>
    <n v="500"/>
    <x v="7"/>
  </r>
  <r>
    <n v="204"/>
    <n v="0"/>
    <n v="0.6"/>
    <n v="2"/>
    <x v="2"/>
    <x v="0"/>
    <x v="3"/>
    <x v="4"/>
    <x v="164"/>
    <n v="500"/>
    <x v="7"/>
  </r>
  <r>
    <n v="205"/>
    <n v="0"/>
    <n v="0.6"/>
    <n v="2"/>
    <x v="2"/>
    <x v="0"/>
    <x v="0"/>
    <x v="0"/>
    <x v="137"/>
    <n v="550"/>
    <x v="8"/>
  </r>
  <r>
    <n v="206"/>
    <n v="0"/>
    <n v="0.2"/>
    <n v="4"/>
    <x v="1"/>
    <x v="0"/>
    <x v="0"/>
    <x v="0"/>
    <x v="18"/>
    <n v="500"/>
    <x v="9"/>
  </r>
  <r>
    <n v="207"/>
    <n v="1"/>
    <n v="0.8"/>
    <n v="1"/>
    <x v="1"/>
    <x v="0"/>
    <x v="8"/>
    <x v="0"/>
    <x v="165"/>
    <n v="500"/>
    <x v="10"/>
  </r>
  <r>
    <n v="208"/>
    <n v="1"/>
    <n v="0.8"/>
    <n v="1"/>
    <x v="1"/>
    <x v="0"/>
    <x v="0"/>
    <x v="6"/>
    <x v="166"/>
    <n v="550"/>
    <x v="3"/>
  </r>
  <r>
    <n v="209"/>
    <n v="1"/>
    <n v="0.8"/>
    <n v="1"/>
    <x v="1"/>
    <x v="0"/>
    <x v="2"/>
    <x v="8"/>
    <x v="167"/>
    <n v="500"/>
    <x v="4"/>
  </r>
  <r>
    <n v="210"/>
    <n v="1"/>
    <n v="0.8"/>
    <n v="1"/>
    <x v="2"/>
    <x v="0"/>
    <x v="1"/>
    <x v="1"/>
    <x v="168"/>
    <n v="550"/>
    <x v="0"/>
  </r>
  <r>
    <n v="211"/>
    <n v="0"/>
    <n v="0.6"/>
    <n v="2"/>
    <x v="0"/>
    <x v="0"/>
    <x v="1"/>
    <x v="1"/>
    <x v="104"/>
    <n v="500"/>
    <x v="5"/>
  </r>
  <r>
    <n v="212"/>
    <n v="1"/>
    <n v="0.8"/>
    <n v="1"/>
    <x v="1"/>
    <x v="0"/>
    <x v="3"/>
    <x v="4"/>
    <x v="86"/>
    <n v="550"/>
    <x v="6"/>
  </r>
  <r>
    <n v="213"/>
    <n v="1"/>
    <n v="0.8"/>
    <n v="1"/>
    <x v="1"/>
    <x v="0"/>
    <x v="5"/>
    <x v="3"/>
    <x v="169"/>
    <n v="550"/>
    <x v="6"/>
  </r>
  <r>
    <n v="214"/>
    <n v="0"/>
    <n v="0.4"/>
    <n v="3"/>
    <x v="1"/>
    <x v="0"/>
    <x v="0"/>
    <x v="1"/>
    <x v="170"/>
    <n v="550"/>
    <x v="0"/>
  </r>
  <r>
    <n v="215"/>
    <n v="0"/>
    <n v="1"/>
    <n v="0"/>
    <x v="1"/>
    <x v="0"/>
    <x v="8"/>
    <x v="6"/>
    <x v="171"/>
    <n v="500"/>
    <x v="7"/>
  </r>
  <r>
    <n v="216"/>
    <n v="0"/>
    <n v="0.4"/>
    <n v="3"/>
    <x v="2"/>
    <x v="0"/>
    <x v="2"/>
    <x v="2"/>
    <x v="172"/>
    <n v="500"/>
    <x v="7"/>
  </r>
  <r>
    <n v="217"/>
    <n v="1"/>
    <n v="0.8"/>
    <n v="1"/>
    <x v="1"/>
    <x v="0"/>
    <x v="0"/>
    <x v="1"/>
    <x v="9"/>
    <n v="550"/>
    <x v="8"/>
  </r>
  <r>
    <n v="218"/>
    <n v="0"/>
    <n v="0.6"/>
    <n v="2"/>
    <x v="2"/>
    <x v="0"/>
    <x v="0"/>
    <x v="0"/>
    <x v="22"/>
    <n v="500"/>
    <x v="9"/>
  </r>
  <r>
    <n v="219"/>
    <n v="0"/>
    <n v="0.4"/>
    <n v="3"/>
    <x v="1"/>
    <x v="0"/>
    <x v="8"/>
    <x v="6"/>
    <x v="173"/>
    <n v="550"/>
    <x v="0"/>
  </r>
  <r>
    <n v="220"/>
    <n v="0"/>
    <n v="0.2"/>
    <n v="4"/>
    <x v="2"/>
    <x v="0"/>
    <x v="4"/>
    <x v="6"/>
    <x v="125"/>
    <n v="550"/>
    <x v="1"/>
  </r>
  <r>
    <n v="221"/>
    <n v="1"/>
    <n v="0.8"/>
    <n v="1"/>
    <x v="1"/>
    <x v="0"/>
    <x v="0"/>
    <x v="0"/>
    <x v="98"/>
    <n v="500"/>
    <x v="2"/>
  </r>
  <r>
    <n v="222"/>
    <n v="0"/>
    <n v="0.2"/>
    <n v="4"/>
    <x v="1"/>
    <x v="0"/>
    <x v="3"/>
    <x v="3"/>
    <x v="174"/>
    <n v="550"/>
    <x v="3"/>
  </r>
  <r>
    <n v="223"/>
    <n v="0"/>
    <n v="0.4"/>
    <n v="3"/>
    <x v="1"/>
    <x v="0"/>
    <x v="5"/>
    <x v="2"/>
    <x v="150"/>
    <n v="500"/>
    <x v="4"/>
  </r>
  <r>
    <n v="224"/>
    <n v="0"/>
    <n v="0.4"/>
    <n v="3"/>
    <x v="2"/>
    <x v="0"/>
    <x v="3"/>
    <x v="3"/>
    <x v="175"/>
    <n v="550"/>
    <x v="0"/>
  </r>
  <r>
    <n v="225"/>
    <n v="0"/>
    <n v="1"/>
    <n v="0"/>
    <x v="0"/>
    <x v="0"/>
    <x v="0"/>
    <x v="0"/>
    <x v="78"/>
    <n v="500"/>
    <x v="5"/>
  </r>
  <r>
    <n v="226"/>
    <n v="0"/>
    <n v="0.6"/>
    <n v="2"/>
    <x v="2"/>
    <x v="0"/>
    <x v="1"/>
    <x v="1"/>
    <x v="176"/>
    <n v="550"/>
    <x v="6"/>
  </r>
  <r>
    <n v="227"/>
    <n v="0"/>
    <n v="0.6"/>
    <n v="2"/>
    <x v="1"/>
    <x v="0"/>
    <x v="0"/>
    <x v="0"/>
    <x v="71"/>
    <n v="550"/>
    <x v="6"/>
  </r>
  <r>
    <n v="228"/>
    <n v="0"/>
    <n v="0.6"/>
    <n v="2"/>
    <x v="2"/>
    <x v="0"/>
    <x v="0"/>
    <x v="6"/>
    <x v="177"/>
    <n v="550"/>
    <x v="0"/>
  </r>
  <r>
    <n v="229"/>
    <n v="0"/>
    <n v="0.4"/>
    <n v="3"/>
    <x v="2"/>
    <x v="0"/>
    <x v="5"/>
    <x v="3"/>
    <x v="178"/>
    <n v="500"/>
    <x v="7"/>
  </r>
  <r>
    <n v="230"/>
    <n v="0"/>
    <n v="0.2"/>
    <n v="4"/>
    <x v="1"/>
    <x v="0"/>
    <x v="8"/>
    <x v="6"/>
    <x v="61"/>
    <n v="550"/>
    <x v="0"/>
  </r>
  <r>
    <n v="231"/>
    <n v="0"/>
    <n v="0.6"/>
    <n v="2"/>
    <x v="1"/>
    <x v="0"/>
    <x v="6"/>
    <x v="8"/>
    <x v="179"/>
    <n v="550"/>
    <x v="1"/>
  </r>
  <r>
    <n v="232"/>
    <n v="0"/>
    <n v="0.6"/>
    <n v="2"/>
    <x v="1"/>
    <x v="0"/>
    <x v="1"/>
    <x v="0"/>
    <x v="180"/>
    <n v="500"/>
    <x v="2"/>
  </r>
  <r>
    <n v="233"/>
    <n v="0"/>
    <n v="0.6"/>
    <n v="2"/>
    <x v="1"/>
    <x v="0"/>
    <x v="1"/>
    <x v="4"/>
    <x v="57"/>
    <n v="550"/>
    <x v="3"/>
  </r>
  <r>
    <n v="234"/>
    <n v="0"/>
    <n v="1"/>
    <n v="0"/>
    <x v="1"/>
    <x v="0"/>
    <x v="0"/>
    <x v="0"/>
    <x v="143"/>
    <n v="500"/>
    <x v="4"/>
  </r>
  <r>
    <n v="235"/>
    <n v="1"/>
    <n v="0.8"/>
    <n v="1"/>
    <x v="1"/>
    <x v="0"/>
    <x v="0"/>
    <x v="0"/>
    <x v="98"/>
    <n v="550"/>
    <x v="0"/>
  </r>
  <r>
    <n v="236"/>
    <n v="0"/>
    <n v="0.6"/>
    <n v="2"/>
    <x v="1"/>
    <x v="0"/>
    <x v="4"/>
    <x v="6"/>
    <x v="181"/>
    <n v="500"/>
    <x v="5"/>
  </r>
  <r>
    <n v="237"/>
    <n v="1"/>
    <n v="0.8"/>
    <n v="1"/>
    <x v="0"/>
    <x v="0"/>
    <x v="1"/>
    <x v="1"/>
    <x v="182"/>
    <n v="550"/>
    <x v="6"/>
  </r>
  <r>
    <n v="238"/>
    <n v="0"/>
    <n v="0.4"/>
    <n v="3"/>
    <x v="1"/>
    <x v="0"/>
    <x v="3"/>
    <x v="4"/>
    <x v="183"/>
    <n v="550"/>
    <x v="0"/>
  </r>
  <r>
    <n v="239"/>
    <n v="1"/>
    <n v="0.8"/>
    <n v="1"/>
    <x v="2"/>
    <x v="0"/>
    <x v="3"/>
    <x v="1"/>
    <x v="184"/>
    <n v="550"/>
    <x v="1"/>
  </r>
  <r>
    <n v="240"/>
    <n v="0"/>
    <n v="0.4"/>
    <n v="3"/>
    <x v="1"/>
    <x v="0"/>
    <x v="8"/>
    <x v="6"/>
    <x v="95"/>
    <n v="500"/>
    <x v="2"/>
  </r>
  <r>
    <n v="241"/>
    <n v="0"/>
    <n v="0.6"/>
    <n v="2"/>
    <x v="1"/>
    <x v="0"/>
    <x v="8"/>
    <x v="0"/>
    <x v="165"/>
    <n v="550"/>
    <x v="3"/>
  </r>
  <r>
    <n v="242"/>
    <n v="0"/>
    <n v="0.4"/>
    <n v="3"/>
    <x v="0"/>
    <x v="0"/>
    <x v="0"/>
    <x v="0"/>
    <x v="59"/>
    <n v="500"/>
    <x v="4"/>
  </r>
  <r>
    <n v="243"/>
    <n v="1"/>
    <n v="0.8"/>
    <n v="1"/>
    <x v="2"/>
    <x v="0"/>
    <x v="2"/>
    <x v="3"/>
    <x v="185"/>
    <n v="550"/>
    <x v="0"/>
  </r>
  <r>
    <n v="244"/>
    <n v="0"/>
    <n v="0.4"/>
    <n v="3"/>
    <x v="2"/>
    <x v="0"/>
    <x v="8"/>
    <x v="6"/>
    <x v="186"/>
    <n v="500"/>
    <x v="5"/>
  </r>
  <r>
    <n v="245"/>
    <n v="1"/>
    <n v="0.8"/>
    <n v="1"/>
    <x v="1"/>
    <x v="0"/>
    <x v="1"/>
    <x v="1"/>
    <x v="187"/>
    <n v="550"/>
    <x v="6"/>
  </r>
  <r>
    <n v="246"/>
    <n v="0"/>
    <n v="0.4"/>
    <n v="3"/>
    <x v="2"/>
    <x v="0"/>
    <x v="6"/>
    <x v="2"/>
    <x v="188"/>
    <n v="550"/>
    <x v="6"/>
  </r>
  <r>
    <n v="247"/>
    <n v="0"/>
    <n v="0.6"/>
    <n v="2"/>
    <x v="1"/>
    <x v="0"/>
    <x v="1"/>
    <x v="1"/>
    <x v="189"/>
    <n v="550"/>
    <x v="0"/>
  </r>
  <r>
    <n v="248"/>
    <n v="0"/>
    <n v="0.2"/>
    <n v="4"/>
    <x v="0"/>
    <x v="0"/>
    <x v="4"/>
    <x v="7"/>
    <x v="190"/>
    <n v="500"/>
    <x v="7"/>
  </r>
  <r>
    <n v="249"/>
    <n v="0"/>
    <n v="0.2"/>
    <n v="4"/>
    <x v="2"/>
    <x v="0"/>
    <x v="0"/>
    <x v="6"/>
    <x v="191"/>
    <n v="500"/>
    <x v="7"/>
  </r>
  <r>
    <n v="250"/>
    <n v="0"/>
    <n v="0.4"/>
    <n v="3"/>
    <x v="1"/>
    <x v="0"/>
    <x v="3"/>
    <x v="4"/>
    <x v="192"/>
    <n v="550"/>
    <x v="0"/>
  </r>
  <r>
    <n v="251"/>
    <n v="1"/>
    <n v="0.8"/>
    <n v="1"/>
    <x v="1"/>
    <x v="0"/>
    <x v="0"/>
    <x v="0"/>
    <x v="131"/>
    <n v="550"/>
    <x v="1"/>
  </r>
  <r>
    <n v="252"/>
    <n v="1"/>
    <n v="0.8"/>
    <n v="1"/>
    <x v="0"/>
    <x v="0"/>
    <x v="0"/>
    <x v="0"/>
    <x v="0"/>
    <n v="500"/>
    <x v="2"/>
  </r>
  <r>
    <n v="253"/>
    <n v="0"/>
    <n v="0.6"/>
    <n v="2"/>
    <x v="1"/>
    <x v="0"/>
    <x v="0"/>
    <x v="0"/>
    <x v="193"/>
    <n v="550"/>
    <x v="3"/>
  </r>
  <r>
    <n v="254"/>
    <n v="1"/>
    <n v="0.8"/>
    <n v="1"/>
    <x v="0"/>
    <x v="0"/>
    <x v="1"/>
    <x v="1"/>
    <x v="153"/>
    <n v="500"/>
    <x v="4"/>
  </r>
  <r>
    <n v="255"/>
    <n v="0"/>
    <n v="0.6"/>
    <n v="2"/>
    <x v="0"/>
    <x v="0"/>
    <x v="2"/>
    <x v="2"/>
    <x v="194"/>
    <n v="550"/>
    <x v="0"/>
  </r>
  <r>
    <n v="256"/>
    <n v="0"/>
    <n v="0.4"/>
    <n v="3"/>
    <x v="2"/>
    <x v="0"/>
    <x v="1"/>
    <x v="1"/>
    <x v="180"/>
    <n v="500"/>
    <x v="5"/>
  </r>
  <r>
    <n v="257"/>
    <n v="1"/>
    <n v="0.8"/>
    <n v="1"/>
    <x v="1"/>
    <x v="0"/>
    <x v="5"/>
    <x v="2"/>
    <x v="195"/>
    <n v="550"/>
    <x v="6"/>
  </r>
  <r>
    <n v="258"/>
    <n v="0"/>
    <n v="0.6"/>
    <n v="2"/>
    <x v="1"/>
    <x v="0"/>
    <x v="3"/>
    <x v="4"/>
    <x v="138"/>
    <n v="550"/>
    <x v="6"/>
  </r>
  <r>
    <n v="259"/>
    <n v="0"/>
    <n v="0.6"/>
    <n v="2"/>
    <x v="2"/>
    <x v="0"/>
    <x v="1"/>
    <x v="1"/>
    <x v="129"/>
    <n v="550"/>
    <x v="0"/>
  </r>
  <r>
    <n v="260"/>
    <n v="0"/>
    <n v="0.4"/>
    <n v="3"/>
    <x v="1"/>
    <x v="0"/>
    <x v="4"/>
    <x v="7"/>
    <x v="196"/>
    <n v="500"/>
    <x v="7"/>
  </r>
  <r>
    <n v="261"/>
    <n v="0"/>
    <n v="0.2"/>
    <n v="4"/>
    <x v="2"/>
    <x v="0"/>
    <x v="0"/>
    <x v="0"/>
    <x v="197"/>
    <n v="500"/>
    <x v="7"/>
  </r>
  <r>
    <n v="262"/>
    <n v="0"/>
    <n v="0.2"/>
    <n v="4"/>
    <x v="0"/>
    <x v="0"/>
    <x v="0"/>
    <x v="0"/>
    <x v="68"/>
    <n v="550"/>
    <x v="8"/>
  </r>
  <r>
    <n v="263"/>
    <n v="0"/>
    <n v="0.4"/>
    <n v="3"/>
    <x v="0"/>
    <x v="0"/>
    <x v="1"/>
    <x v="1"/>
    <x v="65"/>
    <n v="500"/>
    <x v="9"/>
  </r>
  <r>
    <n v="264"/>
    <n v="0"/>
    <n v="0.2"/>
    <n v="4"/>
    <x v="1"/>
    <x v="0"/>
    <x v="2"/>
    <x v="2"/>
    <x v="198"/>
    <n v="500"/>
    <x v="10"/>
  </r>
  <r>
    <n v="265"/>
    <n v="0"/>
    <n v="0.6"/>
    <n v="2"/>
    <x v="0"/>
    <x v="0"/>
    <x v="11"/>
    <x v="10"/>
    <x v="199"/>
    <n v="550"/>
    <x v="0"/>
  </r>
  <r>
    <n v="266"/>
    <n v="0"/>
    <n v="0.6"/>
    <n v="2"/>
    <x v="2"/>
    <x v="0"/>
    <x v="2"/>
    <x v="2"/>
    <x v="200"/>
    <n v="550"/>
    <x v="1"/>
  </r>
  <r>
    <n v="267"/>
    <n v="1"/>
    <n v="0.8"/>
    <n v="1"/>
    <x v="0"/>
    <x v="0"/>
    <x v="1"/>
    <x v="1"/>
    <x v="201"/>
    <n v="500"/>
    <x v="2"/>
  </r>
  <r>
    <n v="268"/>
    <n v="1"/>
    <n v="0.8"/>
    <n v="1"/>
    <x v="1"/>
    <x v="0"/>
    <x v="4"/>
    <x v="5"/>
    <x v="202"/>
    <n v="550"/>
    <x v="3"/>
  </r>
  <r>
    <n v="269"/>
    <n v="0"/>
    <n v="1"/>
    <n v="0"/>
    <x v="0"/>
    <x v="0"/>
    <x v="0"/>
    <x v="0"/>
    <x v="203"/>
    <n v="500"/>
    <x v="4"/>
  </r>
  <r>
    <n v="270"/>
    <n v="0"/>
    <n v="0.6"/>
    <n v="2"/>
    <x v="0"/>
    <x v="0"/>
    <x v="1"/>
    <x v="1"/>
    <x v="153"/>
    <n v="550"/>
    <x v="0"/>
  </r>
  <r>
    <n v="271"/>
    <n v="0"/>
    <n v="0.4"/>
    <n v="3"/>
    <x v="2"/>
    <x v="0"/>
    <x v="5"/>
    <x v="4"/>
    <x v="25"/>
    <n v="500"/>
    <x v="5"/>
  </r>
  <r>
    <n v="272"/>
    <n v="0"/>
    <n v="1"/>
    <n v="0"/>
    <x v="1"/>
    <x v="0"/>
    <x v="5"/>
    <x v="3"/>
    <x v="204"/>
    <n v="550"/>
    <x v="6"/>
  </r>
  <r>
    <n v="273"/>
    <n v="0"/>
    <n v="1"/>
    <n v="0"/>
    <x v="1"/>
    <x v="0"/>
    <x v="3"/>
    <x v="4"/>
    <x v="205"/>
    <n v="550"/>
    <x v="6"/>
  </r>
  <r>
    <n v="274"/>
    <n v="1"/>
    <n v="0.8"/>
    <n v="1"/>
    <x v="2"/>
    <x v="0"/>
    <x v="4"/>
    <x v="7"/>
    <x v="206"/>
    <n v="550"/>
    <x v="0"/>
  </r>
  <r>
    <n v="275"/>
    <n v="0"/>
    <n v="0.4"/>
    <n v="3"/>
    <x v="0"/>
    <x v="0"/>
    <x v="5"/>
    <x v="3"/>
    <x v="207"/>
    <n v="500"/>
    <x v="7"/>
  </r>
  <r>
    <n v="276"/>
    <n v="0"/>
    <n v="0.4"/>
    <n v="3"/>
    <x v="1"/>
    <x v="0"/>
    <x v="0"/>
    <x v="0"/>
    <x v="208"/>
    <n v="500"/>
    <x v="7"/>
  </r>
  <r>
    <n v="277"/>
    <n v="0"/>
    <n v="0.2"/>
    <n v="4"/>
    <x v="2"/>
    <x v="0"/>
    <x v="1"/>
    <x v="1"/>
    <x v="209"/>
    <n v="550"/>
    <x v="8"/>
  </r>
  <r>
    <n v="278"/>
    <n v="0"/>
    <n v="0.6"/>
    <n v="2"/>
    <x v="0"/>
    <x v="0"/>
    <x v="1"/>
    <x v="1"/>
    <x v="109"/>
    <n v="500"/>
    <x v="9"/>
  </r>
  <r>
    <n v="279"/>
    <n v="0"/>
    <n v="1"/>
    <n v="0"/>
    <x v="1"/>
    <x v="0"/>
    <x v="3"/>
    <x v="4"/>
    <x v="29"/>
    <n v="500"/>
    <x v="10"/>
  </r>
  <r>
    <n v="280"/>
    <n v="0"/>
    <n v="0.4"/>
    <n v="3"/>
    <x v="1"/>
    <x v="0"/>
    <x v="1"/>
    <x v="1"/>
    <x v="210"/>
    <n v="550"/>
    <x v="0"/>
  </r>
  <r>
    <n v="281"/>
    <n v="0"/>
    <n v="0.4"/>
    <n v="3"/>
    <x v="1"/>
    <x v="0"/>
    <x v="4"/>
    <x v="7"/>
    <x v="96"/>
    <n v="550"/>
    <x v="1"/>
  </r>
  <r>
    <n v="282"/>
    <n v="1"/>
    <n v="0.8"/>
    <n v="1"/>
    <x v="1"/>
    <x v="0"/>
    <x v="3"/>
    <x v="3"/>
    <x v="211"/>
    <n v="500"/>
    <x v="2"/>
  </r>
  <r>
    <n v="283"/>
    <n v="0"/>
    <n v="0.6"/>
    <n v="2"/>
    <x v="1"/>
    <x v="0"/>
    <x v="3"/>
    <x v="4"/>
    <x v="58"/>
    <n v="550"/>
    <x v="3"/>
  </r>
  <r>
    <n v="284"/>
    <n v="1"/>
    <n v="0.8"/>
    <n v="1"/>
    <x v="0"/>
    <x v="0"/>
    <x v="0"/>
    <x v="4"/>
    <x v="163"/>
    <n v="500"/>
    <x v="4"/>
  </r>
  <r>
    <n v="285"/>
    <n v="0"/>
    <n v="1"/>
    <n v="0"/>
    <x v="1"/>
    <x v="0"/>
    <x v="1"/>
    <x v="4"/>
    <x v="104"/>
    <n v="550"/>
    <x v="0"/>
  </r>
  <r>
    <n v="286"/>
    <n v="0"/>
    <n v="0.6"/>
    <n v="2"/>
    <x v="1"/>
    <x v="0"/>
    <x v="1"/>
    <x v="1"/>
    <x v="4"/>
    <n v="500"/>
    <x v="5"/>
  </r>
  <r>
    <n v="287"/>
    <n v="0"/>
    <n v="1"/>
    <n v="0"/>
    <x v="2"/>
    <x v="0"/>
    <x v="1"/>
    <x v="4"/>
    <x v="212"/>
    <n v="550"/>
    <x v="6"/>
  </r>
  <r>
    <n v="288"/>
    <n v="1"/>
    <n v="0.8"/>
    <n v="1"/>
    <x v="0"/>
    <x v="0"/>
    <x v="2"/>
    <x v="8"/>
    <x v="213"/>
    <n v="550"/>
    <x v="6"/>
  </r>
  <r>
    <n v="289"/>
    <n v="0"/>
    <n v="1"/>
    <n v="0"/>
    <x v="1"/>
    <x v="0"/>
    <x v="1"/>
    <x v="4"/>
    <x v="20"/>
    <n v="550"/>
    <x v="0"/>
  </r>
  <r>
    <n v="290"/>
    <n v="0"/>
    <n v="0.4"/>
    <n v="3"/>
    <x v="0"/>
    <x v="0"/>
    <x v="1"/>
    <x v="4"/>
    <x v="214"/>
    <n v="500"/>
    <x v="7"/>
  </r>
  <r>
    <n v="291"/>
    <n v="1"/>
    <n v="0.8"/>
    <n v="1"/>
    <x v="0"/>
    <x v="0"/>
    <x v="5"/>
    <x v="3"/>
    <x v="215"/>
    <n v="500"/>
    <x v="7"/>
  </r>
  <r>
    <n v="292"/>
    <n v="0"/>
    <n v="1"/>
    <n v="0"/>
    <x v="1"/>
    <x v="0"/>
    <x v="5"/>
    <x v="4"/>
    <x v="216"/>
    <n v="550"/>
    <x v="8"/>
  </r>
  <r>
    <n v="293"/>
    <n v="0"/>
    <n v="1"/>
    <n v="0"/>
    <x v="0"/>
    <x v="0"/>
    <x v="5"/>
    <x v="3"/>
    <x v="217"/>
    <n v="500"/>
    <x v="9"/>
  </r>
  <r>
    <n v="294"/>
    <n v="0"/>
    <n v="0.2"/>
    <n v="4"/>
    <x v="0"/>
    <x v="0"/>
    <x v="0"/>
    <x v="6"/>
    <x v="98"/>
    <n v="500"/>
    <x v="10"/>
  </r>
  <r>
    <n v="295"/>
    <n v="0"/>
    <n v="0.4"/>
    <n v="3"/>
    <x v="1"/>
    <x v="0"/>
    <x v="6"/>
    <x v="8"/>
    <x v="156"/>
    <n v="500"/>
    <x v="2"/>
  </r>
  <r>
    <n v="296"/>
    <n v="0"/>
    <n v="0.4"/>
    <n v="3"/>
    <x v="1"/>
    <x v="0"/>
    <x v="1"/>
    <x v="1"/>
    <x v="3"/>
    <n v="550"/>
    <x v="3"/>
  </r>
  <r>
    <n v="297"/>
    <n v="0"/>
    <n v="0.2"/>
    <n v="4"/>
    <x v="0"/>
    <x v="0"/>
    <x v="6"/>
    <x v="8"/>
    <x v="218"/>
    <n v="500"/>
    <x v="4"/>
  </r>
  <r>
    <n v="298"/>
    <n v="0"/>
    <n v="1"/>
    <n v="0"/>
    <x v="2"/>
    <x v="0"/>
    <x v="4"/>
    <x v="6"/>
    <x v="219"/>
    <n v="550"/>
    <x v="0"/>
  </r>
  <r>
    <n v="299"/>
    <n v="0"/>
    <n v="1"/>
    <n v="0"/>
    <x v="2"/>
    <x v="0"/>
    <x v="1"/>
    <x v="1"/>
    <x v="210"/>
    <n v="500"/>
    <x v="5"/>
  </r>
  <r>
    <n v="300"/>
    <n v="0"/>
    <n v="0.4"/>
    <n v="3"/>
    <x v="1"/>
    <x v="0"/>
    <x v="2"/>
    <x v="3"/>
    <x v="28"/>
    <n v="550"/>
    <x v="6"/>
  </r>
  <r>
    <n v="301"/>
    <n v="0"/>
    <n v="0.4"/>
    <n v="3"/>
    <x v="1"/>
    <x v="0"/>
    <x v="0"/>
    <x v="0"/>
    <x v="177"/>
    <n v="550"/>
    <x v="0"/>
  </r>
  <r>
    <n v="302"/>
    <n v="0"/>
    <n v="1"/>
    <n v="0"/>
    <x v="2"/>
    <x v="0"/>
    <x v="0"/>
    <x v="0"/>
    <x v="220"/>
    <n v="550"/>
    <x v="1"/>
  </r>
  <r>
    <n v="303"/>
    <n v="0"/>
    <n v="0.4"/>
    <n v="3"/>
    <x v="0"/>
    <x v="0"/>
    <x v="8"/>
    <x v="0"/>
    <x v="221"/>
    <n v="500"/>
    <x v="2"/>
  </r>
  <r>
    <n v="304"/>
    <n v="0"/>
    <n v="0.4"/>
    <n v="3"/>
    <x v="2"/>
    <x v="0"/>
    <x v="8"/>
    <x v="6"/>
    <x v="134"/>
    <n v="550"/>
    <x v="3"/>
  </r>
  <r>
    <n v="305"/>
    <n v="0"/>
    <n v="0.4"/>
    <n v="3"/>
    <x v="1"/>
    <x v="0"/>
    <x v="0"/>
    <x v="0"/>
    <x v="222"/>
    <n v="500"/>
    <x v="4"/>
  </r>
  <r>
    <n v="306"/>
    <n v="0"/>
    <n v="0.6"/>
    <n v="2"/>
    <x v="1"/>
    <x v="0"/>
    <x v="3"/>
    <x v="1"/>
    <x v="80"/>
    <n v="550"/>
    <x v="0"/>
  </r>
  <r>
    <n v="307"/>
    <n v="1"/>
    <n v="0.8"/>
    <n v="1"/>
    <x v="1"/>
    <x v="0"/>
    <x v="7"/>
    <x v="7"/>
    <x v="69"/>
    <n v="500"/>
    <x v="5"/>
  </r>
  <r>
    <n v="308"/>
    <n v="0"/>
    <n v="1"/>
    <n v="0"/>
    <x v="1"/>
    <x v="0"/>
    <x v="1"/>
    <x v="1"/>
    <x v="223"/>
    <n v="550"/>
    <x v="6"/>
  </r>
  <r>
    <n v="309"/>
    <n v="0"/>
    <n v="0.6"/>
    <n v="2"/>
    <x v="1"/>
    <x v="0"/>
    <x v="5"/>
    <x v="2"/>
    <x v="169"/>
    <n v="550"/>
    <x v="6"/>
  </r>
  <r>
    <n v="310"/>
    <n v="0"/>
    <n v="0.6"/>
    <n v="2"/>
    <x v="2"/>
    <x v="0"/>
    <x v="6"/>
    <x v="8"/>
    <x v="224"/>
    <n v="550"/>
    <x v="0"/>
  </r>
  <r>
    <n v="311"/>
    <n v="0"/>
    <n v="0.6"/>
    <n v="2"/>
    <x v="1"/>
    <x v="0"/>
    <x v="2"/>
    <x v="3"/>
    <x v="198"/>
    <n v="500"/>
    <x v="7"/>
  </r>
  <r>
    <n v="312"/>
    <n v="0"/>
    <n v="0.6"/>
    <n v="2"/>
    <x v="0"/>
    <x v="0"/>
    <x v="5"/>
    <x v="3"/>
    <x v="225"/>
    <n v="500"/>
    <x v="7"/>
  </r>
  <r>
    <n v="313"/>
    <n v="0"/>
    <n v="0.4"/>
    <n v="3"/>
    <x v="1"/>
    <x v="0"/>
    <x v="4"/>
    <x v="5"/>
    <x v="226"/>
    <n v="550"/>
    <x v="0"/>
  </r>
  <r>
    <n v="314"/>
    <n v="0"/>
    <n v="1"/>
    <n v="0"/>
    <x v="1"/>
    <x v="0"/>
    <x v="0"/>
    <x v="0"/>
    <x v="88"/>
    <n v="550"/>
    <x v="1"/>
  </r>
  <r>
    <n v="315"/>
    <n v="1"/>
    <n v="0.8"/>
    <n v="1"/>
    <x v="0"/>
    <x v="0"/>
    <x v="0"/>
    <x v="1"/>
    <x v="93"/>
    <n v="500"/>
    <x v="2"/>
  </r>
  <r>
    <n v="316"/>
    <n v="0"/>
    <n v="0.4"/>
    <n v="3"/>
    <x v="1"/>
    <x v="0"/>
    <x v="3"/>
    <x v="4"/>
    <x v="17"/>
    <n v="550"/>
    <x v="3"/>
  </r>
  <r>
    <n v="317"/>
    <n v="0"/>
    <n v="0.4"/>
    <n v="3"/>
    <x v="1"/>
    <x v="0"/>
    <x v="1"/>
    <x v="1"/>
    <x v="227"/>
    <n v="500"/>
    <x v="4"/>
  </r>
  <r>
    <n v="318"/>
    <n v="1"/>
    <n v="0.8"/>
    <n v="1"/>
    <x v="1"/>
    <x v="0"/>
    <x v="8"/>
    <x v="6"/>
    <x v="135"/>
    <n v="550"/>
    <x v="0"/>
  </r>
  <r>
    <n v="319"/>
    <n v="1"/>
    <n v="0.8"/>
    <n v="1"/>
    <x v="0"/>
    <x v="0"/>
    <x v="2"/>
    <x v="2"/>
    <x v="228"/>
    <n v="500"/>
    <x v="2"/>
  </r>
  <r>
    <n v="320"/>
    <n v="0"/>
    <n v="0.4"/>
    <n v="3"/>
    <x v="1"/>
    <x v="0"/>
    <x v="5"/>
    <x v="3"/>
    <x v="229"/>
    <n v="550"/>
    <x v="3"/>
  </r>
  <r>
    <n v="321"/>
    <n v="0"/>
    <n v="0.4"/>
    <n v="3"/>
    <x v="1"/>
    <x v="0"/>
    <x v="1"/>
    <x v="4"/>
    <x v="108"/>
    <n v="500"/>
    <x v="4"/>
  </r>
  <r>
    <n v="322"/>
    <n v="1"/>
    <n v="0.8"/>
    <n v="1"/>
    <x v="1"/>
    <x v="0"/>
    <x v="5"/>
    <x v="2"/>
    <x v="230"/>
    <n v="550"/>
    <x v="0"/>
  </r>
  <r>
    <n v="323"/>
    <n v="1"/>
    <n v="0.8"/>
    <n v="1"/>
    <x v="2"/>
    <x v="0"/>
    <x v="4"/>
    <x v="5"/>
    <x v="231"/>
    <n v="500"/>
    <x v="5"/>
  </r>
  <r>
    <n v="324"/>
    <n v="0"/>
    <n v="0.4"/>
    <n v="3"/>
    <x v="1"/>
    <x v="0"/>
    <x v="3"/>
    <x v="1"/>
    <x v="232"/>
    <n v="550"/>
    <x v="6"/>
  </r>
  <r>
    <n v="325"/>
    <n v="0"/>
    <n v="1"/>
    <n v="0"/>
    <x v="1"/>
    <x v="0"/>
    <x v="0"/>
    <x v="0"/>
    <x v="197"/>
    <n v="550"/>
    <x v="0"/>
  </r>
  <r>
    <n v="326"/>
    <n v="0"/>
    <n v="1"/>
    <n v="0"/>
    <x v="2"/>
    <x v="0"/>
    <x v="3"/>
    <x v="4"/>
    <x v="205"/>
    <n v="550"/>
    <x v="1"/>
  </r>
  <r>
    <n v="327"/>
    <n v="0"/>
    <n v="0.2"/>
    <n v="4"/>
    <x v="1"/>
    <x v="0"/>
    <x v="1"/>
    <x v="0"/>
    <x v="36"/>
    <n v="500"/>
    <x v="2"/>
  </r>
  <r>
    <n v="328"/>
    <n v="0"/>
    <n v="1"/>
    <n v="0"/>
    <x v="2"/>
    <x v="0"/>
    <x v="3"/>
    <x v="3"/>
    <x v="138"/>
    <n v="550"/>
    <x v="3"/>
  </r>
  <r>
    <n v="329"/>
    <n v="1"/>
    <n v="0.8"/>
    <n v="1"/>
    <x v="1"/>
    <x v="0"/>
    <x v="2"/>
    <x v="2"/>
    <x v="233"/>
    <n v="500"/>
    <x v="4"/>
  </r>
  <r>
    <n v="330"/>
    <n v="0"/>
    <n v="0.2"/>
    <n v="4"/>
    <x v="2"/>
    <x v="0"/>
    <x v="1"/>
    <x v="4"/>
    <x v="77"/>
    <n v="550"/>
    <x v="0"/>
  </r>
  <r>
    <n v="331"/>
    <n v="0"/>
    <n v="0.6"/>
    <n v="2"/>
    <x v="1"/>
    <x v="0"/>
    <x v="5"/>
    <x v="3"/>
    <x v="234"/>
    <n v="500"/>
    <x v="5"/>
  </r>
  <r>
    <n v="332"/>
    <n v="1"/>
    <n v="0.8"/>
    <n v="1"/>
    <x v="1"/>
    <x v="0"/>
    <x v="8"/>
    <x v="7"/>
    <x v="235"/>
    <n v="550"/>
    <x v="6"/>
  </r>
  <r>
    <n v="333"/>
    <n v="0"/>
    <n v="0.4"/>
    <n v="3"/>
    <x v="0"/>
    <x v="0"/>
    <x v="0"/>
    <x v="0"/>
    <x v="22"/>
    <n v="550"/>
    <x v="6"/>
  </r>
  <r>
    <n v="334"/>
    <n v="0"/>
    <n v="0.4"/>
    <n v="3"/>
    <x v="1"/>
    <x v="0"/>
    <x v="2"/>
    <x v="2"/>
    <x v="53"/>
    <n v="550"/>
    <x v="0"/>
  </r>
  <r>
    <n v="335"/>
    <n v="1"/>
    <n v="0.8"/>
    <n v="1"/>
    <x v="2"/>
    <x v="0"/>
    <x v="3"/>
    <x v="4"/>
    <x v="236"/>
    <n v="500"/>
    <x v="7"/>
  </r>
  <r>
    <n v="336"/>
    <n v="0"/>
    <n v="0.6"/>
    <n v="2"/>
    <x v="1"/>
    <x v="0"/>
    <x v="7"/>
    <x v="7"/>
    <x v="69"/>
    <n v="500"/>
    <x v="7"/>
  </r>
  <r>
    <n v="337"/>
    <n v="0"/>
    <n v="0.4"/>
    <n v="3"/>
    <x v="0"/>
    <x v="0"/>
    <x v="4"/>
    <x v="7"/>
    <x v="237"/>
    <n v="550"/>
    <x v="0"/>
  </r>
  <r>
    <n v="338"/>
    <n v="0"/>
    <n v="0.4"/>
    <n v="3"/>
    <x v="2"/>
    <x v="0"/>
    <x v="1"/>
    <x v="1"/>
    <x v="149"/>
    <n v="550"/>
    <x v="1"/>
  </r>
  <r>
    <n v="339"/>
    <n v="0"/>
    <n v="0.4"/>
    <n v="3"/>
    <x v="1"/>
    <x v="0"/>
    <x v="5"/>
    <x v="3"/>
    <x v="238"/>
    <n v="500"/>
    <x v="2"/>
  </r>
  <r>
    <n v="340"/>
    <n v="0"/>
    <n v="0.2"/>
    <n v="4"/>
    <x v="0"/>
    <x v="0"/>
    <x v="1"/>
    <x v="1"/>
    <x v="189"/>
    <n v="550"/>
    <x v="3"/>
  </r>
  <r>
    <n v="341"/>
    <n v="0"/>
    <n v="0.6"/>
    <n v="2"/>
    <x v="0"/>
    <x v="0"/>
    <x v="3"/>
    <x v="4"/>
    <x v="239"/>
    <n v="500"/>
    <x v="4"/>
  </r>
  <r>
    <n v="342"/>
    <n v="0"/>
    <n v="1"/>
    <n v="0"/>
    <x v="0"/>
    <x v="0"/>
    <x v="5"/>
    <x v="4"/>
    <x v="240"/>
    <n v="550"/>
    <x v="0"/>
  </r>
  <r>
    <n v="343"/>
    <n v="0"/>
    <n v="0.6"/>
    <n v="2"/>
    <x v="2"/>
    <x v="0"/>
    <x v="2"/>
    <x v="8"/>
    <x v="172"/>
    <n v="500"/>
    <x v="5"/>
  </r>
  <r>
    <n v="344"/>
    <n v="1"/>
    <n v="0.8"/>
    <n v="1"/>
    <x v="1"/>
    <x v="0"/>
    <x v="1"/>
    <x v="4"/>
    <x v="176"/>
    <n v="550"/>
    <x v="6"/>
  </r>
  <r>
    <n v="345"/>
    <n v="0"/>
    <n v="0.6"/>
    <n v="2"/>
    <x v="1"/>
    <x v="0"/>
    <x v="1"/>
    <x v="4"/>
    <x v="168"/>
    <n v="550"/>
    <x v="6"/>
  </r>
  <r>
    <n v="346"/>
    <n v="1"/>
    <n v="0.8"/>
    <n v="1"/>
    <x v="1"/>
    <x v="0"/>
    <x v="4"/>
    <x v="7"/>
    <x v="241"/>
    <n v="550"/>
    <x v="0"/>
  </r>
  <r>
    <n v="347"/>
    <n v="0"/>
    <n v="0.2"/>
    <n v="4"/>
    <x v="1"/>
    <x v="0"/>
    <x v="1"/>
    <x v="4"/>
    <x v="242"/>
    <n v="500"/>
    <x v="7"/>
  </r>
  <r>
    <n v="348"/>
    <n v="0"/>
    <n v="0.6"/>
    <n v="2"/>
    <x v="1"/>
    <x v="0"/>
    <x v="0"/>
    <x v="0"/>
    <x v="98"/>
    <n v="550"/>
    <x v="0"/>
  </r>
  <r>
    <n v="349"/>
    <n v="1"/>
    <n v="0.8"/>
    <n v="1"/>
    <x v="1"/>
    <x v="0"/>
    <x v="8"/>
    <x v="0"/>
    <x v="243"/>
    <n v="500"/>
    <x v="5"/>
  </r>
  <r>
    <n v="350"/>
    <n v="0"/>
    <n v="0.6"/>
    <n v="2"/>
    <x v="1"/>
    <x v="0"/>
    <x v="1"/>
    <x v="1"/>
    <x v="182"/>
    <n v="550"/>
    <x v="6"/>
  </r>
  <r>
    <n v="351"/>
    <n v="1"/>
    <n v="0.8"/>
    <n v="1"/>
    <x v="1"/>
    <x v="0"/>
    <x v="5"/>
    <x v="3"/>
    <x v="234"/>
    <n v="550"/>
    <x v="6"/>
  </r>
  <r>
    <n v="352"/>
    <n v="0"/>
    <n v="0.2"/>
    <n v="4"/>
    <x v="2"/>
    <x v="0"/>
    <x v="7"/>
    <x v="7"/>
    <x v="244"/>
    <n v="550"/>
    <x v="0"/>
  </r>
  <r>
    <n v="353"/>
    <n v="0"/>
    <n v="0.6"/>
    <n v="2"/>
    <x v="1"/>
    <x v="0"/>
    <x v="0"/>
    <x v="1"/>
    <x v="114"/>
    <n v="500"/>
    <x v="7"/>
  </r>
  <r>
    <n v="354"/>
    <n v="1"/>
    <n v="0.8"/>
    <n v="1"/>
    <x v="0"/>
    <x v="0"/>
    <x v="1"/>
    <x v="1"/>
    <x v="104"/>
    <n v="550"/>
    <x v="0"/>
  </r>
  <r>
    <n v="355"/>
    <n v="0"/>
    <n v="0.6"/>
    <n v="2"/>
    <x v="0"/>
    <x v="0"/>
    <x v="8"/>
    <x v="6"/>
    <x v="154"/>
    <n v="500"/>
    <x v="7"/>
  </r>
  <r>
    <n v="356"/>
    <n v="0"/>
    <n v="0.2"/>
    <n v="4"/>
    <x v="1"/>
    <x v="0"/>
    <x v="3"/>
    <x v="1"/>
    <x v="80"/>
    <n v="500"/>
    <x v="7"/>
  </r>
  <r>
    <n v="357"/>
    <n v="0"/>
    <n v="0.4"/>
    <n v="3"/>
    <x v="2"/>
    <x v="0"/>
    <x v="3"/>
    <x v="4"/>
    <x v="245"/>
    <n v="550"/>
    <x v="8"/>
  </r>
  <r>
    <n v="358"/>
    <n v="0"/>
    <n v="0.6"/>
    <n v="2"/>
    <x v="2"/>
    <x v="0"/>
    <x v="1"/>
    <x v="4"/>
    <x v="141"/>
    <n v="500"/>
    <x v="9"/>
  </r>
  <r>
    <n v="359"/>
    <n v="1"/>
    <n v="0.8"/>
    <n v="1"/>
    <x v="1"/>
    <x v="0"/>
    <x v="9"/>
    <x v="11"/>
    <x v="69"/>
    <n v="500"/>
    <x v="10"/>
  </r>
  <r>
    <n v="360"/>
    <n v="0"/>
    <n v="0.4"/>
    <n v="3"/>
    <x v="2"/>
    <x v="0"/>
    <x v="11"/>
    <x v="10"/>
    <x v="246"/>
    <n v="550"/>
    <x v="0"/>
  </r>
  <r>
    <n v="361"/>
    <n v="1"/>
    <n v="0.8"/>
    <n v="1"/>
    <x v="2"/>
    <x v="0"/>
    <x v="1"/>
    <x v="0"/>
    <x v="40"/>
    <n v="550"/>
    <x v="1"/>
  </r>
  <r>
    <n v="362"/>
    <n v="1"/>
    <n v="0.8"/>
    <n v="1"/>
    <x v="1"/>
    <x v="0"/>
    <x v="3"/>
    <x v="4"/>
    <x v="247"/>
    <n v="500"/>
    <x v="2"/>
  </r>
  <r>
    <n v="363"/>
    <n v="0"/>
    <n v="0.2"/>
    <n v="4"/>
    <x v="1"/>
    <x v="0"/>
    <x v="3"/>
    <x v="1"/>
    <x v="248"/>
    <n v="550"/>
    <x v="3"/>
  </r>
  <r>
    <n v="364"/>
    <n v="1"/>
    <n v="0.8"/>
    <n v="1"/>
    <x v="0"/>
    <x v="0"/>
    <x v="5"/>
    <x v="3"/>
    <x v="72"/>
    <n v="500"/>
    <x v="4"/>
  </r>
  <r>
    <n v="365"/>
    <n v="1"/>
    <n v="0.8"/>
    <n v="1"/>
    <x v="1"/>
    <x v="0"/>
    <x v="5"/>
    <x v="3"/>
    <x v="249"/>
    <n v="550"/>
    <x v="0"/>
  </r>
  <r>
    <n v="366"/>
    <n v="0"/>
    <n v="0.4"/>
    <n v="3"/>
    <x v="1"/>
    <x v="0"/>
    <x v="1"/>
    <x v="1"/>
    <x v="40"/>
    <n v="500"/>
    <x v="5"/>
  </r>
  <r>
    <n v="367"/>
    <n v="1"/>
    <n v="0.8"/>
    <n v="1"/>
    <x v="1"/>
    <x v="0"/>
    <x v="3"/>
    <x v="1"/>
    <x v="236"/>
    <n v="550"/>
    <x v="6"/>
  </r>
  <r>
    <n v="368"/>
    <n v="0"/>
    <n v="1"/>
    <n v="0"/>
    <x v="2"/>
    <x v="0"/>
    <x v="8"/>
    <x v="6"/>
    <x v="221"/>
    <n v="550"/>
    <x v="6"/>
  </r>
  <r>
    <n v="369"/>
    <n v="0"/>
    <n v="0.6"/>
    <n v="2"/>
    <x v="2"/>
    <x v="0"/>
    <x v="5"/>
    <x v="3"/>
    <x v="250"/>
    <n v="550"/>
    <x v="0"/>
  </r>
  <r>
    <n v="370"/>
    <n v="0"/>
    <n v="0.6"/>
    <n v="2"/>
    <x v="2"/>
    <x v="0"/>
    <x v="0"/>
    <x v="0"/>
    <x v="146"/>
    <n v="500"/>
    <x v="7"/>
  </r>
  <r>
    <n v="371"/>
    <n v="0"/>
    <n v="0.6"/>
    <n v="2"/>
    <x v="1"/>
    <x v="0"/>
    <x v="11"/>
    <x v="10"/>
    <x v="251"/>
    <n v="500"/>
    <x v="7"/>
  </r>
  <r>
    <n v="372"/>
    <n v="1"/>
    <n v="0.8"/>
    <n v="1"/>
    <x v="1"/>
    <x v="0"/>
    <x v="4"/>
    <x v="7"/>
    <x v="252"/>
    <n v="550"/>
    <x v="8"/>
  </r>
  <r>
    <n v="373"/>
    <n v="0"/>
    <n v="0.4"/>
    <n v="3"/>
    <x v="0"/>
    <x v="0"/>
    <x v="0"/>
    <x v="6"/>
    <x v="45"/>
    <n v="500"/>
    <x v="9"/>
  </r>
  <r>
    <n v="374"/>
    <n v="0"/>
    <n v="0.6"/>
    <n v="2"/>
    <x v="1"/>
    <x v="0"/>
    <x v="5"/>
    <x v="3"/>
    <x v="33"/>
    <n v="500"/>
    <x v="10"/>
  </r>
  <r>
    <n v="375"/>
    <n v="0"/>
    <n v="0.6"/>
    <n v="2"/>
    <x v="0"/>
    <x v="0"/>
    <x v="3"/>
    <x v="3"/>
    <x v="253"/>
    <n v="550"/>
    <x v="0"/>
  </r>
  <r>
    <n v="376"/>
    <n v="0"/>
    <n v="0.2"/>
    <n v="4"/>
    <x v="1"/>
    <x v="0"/>
    <x v="0"/>
    <x v="0"/>
    <x v="166"/>
    <n v="550"/>
    <x v="1"/>
  </r>
  <r>
    <n v="377"/>
    <n v="0"/>
    <n v="0.4"/>
    <n v="3"/>
    <x v="2"/>
    <x v="0"/>
    <x v="8"/>
    <x v="0"/>
    <x v="254"/>
    <n v="500"/>
    <x v="2"/>
  </r>
  <r>
    <n v="378"/>
    <n v="1"/>
    <n v="0.8"/>
    <n v="1"/>
    <x v="2"/>
    <x v="0"/>
    <x v="1"/>
    <x v="4"/>
    <x v="255"/>
    <n v="550"/>
    <x v="3"/>
  </r>
  <r>
    <n v="379"/>
    <n v="1"/>
    <n v="0.8"/>
    <n v="1"/>
    <x v="0"/>
    <x v="0"/>
    <x v="1"/>
    <x v="4"/>
    <x v="256"/>
    <n v="500"/>
    <x v="4"/>
  </r>
  <r>
    <n v="380"/>
    <n v="0"/>
    <n v="0.2"/>
    <n v="4"/>
    <x v="1"/>
    <x v="0"/>
    <x v="7"/>
    <x v="5"/>
    <x v="257"/>
    <n v="550"/>
    <x v="0"/>
  </r>
  <r>
    <n v="381"/>
    <n v="0"/>
    <n v="0.6"/>
    <n v="2"/>
    <x v="1"/>
    <x v="0"/>
    <x v="1"/>
    <x v="1"/>
    <x v="258"/>
    <n v="500"/>
    <x v="5"/>
  </r>
  <r>
    <n v="382"/>
    <n v="0"/>
    <n v="0.4"/>
    <n v="3"/>
    <x v="0"/>
    <x v="0"/>
    <x v="1"/>
    <x v="1"/>
    <x v="259"/>
    <n v="550"/>
    <x v="6"/>
  </r>
  <r>
    <n v="383"/>
    <n v="1"/>
    <n v="0.8"/>
    <n v="1"/>
    <x v="1"/>
    <x v="0"/>
    <x v="1"/>
    <x v="1"/>
    <x v="209"/>
    <n v="550"/>
    <x v="6"/>
  </r>
  <r>
    <n v="384"/>
    <n v="0"/>
    <n v="0.4"/>
    <n v="3"/>
    <x v="2"/>
    <x v="0"/>
    <x v="8"/>
    <x v="6"/>
    <x v="260"/>
    <n v="550"/>
    <x v="0"/>
  </r>
  <r>
    <n v="385"/>
    <n v="0"/>
    <n v="0.6"/>
    <n v="2"/>
    <x v="1"/>
    <x v="0"/>
    <x v="3"/>
    <x v="4"/>
    <x v="261"/>
    <n v="500"/>
    <x v="7"/>
  </r>
  <r>
    <n v="386"/>
    <n v="0"/>
    <n v="0.2"/>
    <n v="4"/>
    <x v="1"/>
    <x v="0"/>
    <x v="2"/>
    <x v="8"/>
    <x v="262"/>
    <n v="500"/>
    <x v="7"/>
  </r>
  <r>
    <n v="387"/>
    <n v="1"/>
    <n v="0.8"/>
    <n v="1"/>
    <x v="0"/>
    <x v="0"/>
    <x v="3"/>
    <x v="4"/>
    <x v="6"/>
    <n v="550"/>
    <x v="0"/>
  </r>
  <r>
    <n v="388"/>
    <n v="1"/>
    <n v="0.8"/>
    <n v="1"/>
    <x v="0"/>
    <x v="0"/>
    <x v="8"/>
    <x v="6"/>
    <x v="186"/>
    <n v="550"/>
    <x v="1"/>
  </r>
  <r>
    <n v="389"/>
    <n v="0"/>
    <n v="1"/>
    <n v="0"/>
    <x v="1"/>
    <x v="0"/>
    <x v="0"/>
    <x v="0"/>
    <x v="222"/>
    <n v="500"/>
    <x v="2"/>
  </r>
  <r>
    <n v="390"/>
    <n v="1"/>
    <n v="0.8"/>
    <n v="1"/>
    <x v="2"/>
    <x v="0"/>
    <x v="3"/>
    <x v="4"/>
    <x v="263"/>
    <n v="550"/>
    <x v="3"/>
  </r>
  <r>
    <n v="391"/>
    <n v="0"/>
    <n v="0.2"/>
    <n v="4"/>
    <x v="1"/>
    <x v="0"/>
    <x v="0"/>
    <x v="0"/>
    <x v="107"/>
    <n v="500"/>
    <x v="4"/>
  </r>
  <r>
    <n v="392"/>
    <n v="1"/>
    <n v="0.8"/>
    <n v="1"/>
    <x v="1"/>
    <x v="0"/>
    <x v="7"/>
    <x v="5"/>
    <x v="69"/>
    <n v="550"/>
    <x v="0"/>
  </r>
  <r>
    <n v="393"/>
    <n v="0"/>
    <n v="0.4"/>
    <n v="3"/>
    <x v="1"/>
    <x v="0"/>
    <x v="5"/>
    <x v="4"/>
    <x v="178"/>
    <n v="500"/>
    <x v="5"/>
  </r>
  <r>
    <n v="394"/>
    <n v="0"/>
    <n v="0.4"/>
    <n v="3"/>
    <x v="1"/>
    <x v="0"/>
    <x v="8"/>
    <x v="6"/>
    <x v="264"/>
    <n v="550"/>
    <x v="6"/>
  </r>
  <r>
    <n v="395"/>
    <n v="0"/>
    <n v="1"/>
    <n v="0"/>
    <x v="2"/>
    <x v="0"/>
    <x v="0"/>
    <x v="6"/>
    <x v="98"/>
    <n v="550"/>
    <x v="6"/>
  </r>
  <r>
    <n v="396"/>
    <n v="1"/>
    <n v="0.8"/>
    <n v="1"/>
    <x v="0"/>
    <x v="0"/>
    <x v="2"/>
    <x v="8"/>
    <x v="185"/>
    <n v="550"/>
    <x v="0"/>
  </r>
  <r>
    <n v="397"/>
    <n v="1"/>
    <n v="0.8"/>
    <n v="1"/>
    <x v="0"/>
    <x v="0"/>
    <x v="8"/>
    <x v="6"/>
    <x v="265"/>
    <n v="500"/>
    <x v="7"/>
  </r>
  <r>
    <n v="398"/>
    <n v="0"/>
    <n v="1"/>
    <n v="0"/>
    <x v="2"/>
    <x v="0"/>
    <x v="5"/>
    <x v="4"/>
    <x v="25"/>
    <n v="500"/>
    <x v="7"/>
  </r>
  <r>
    <n v="399"/>
    <n v="0"/>
    <n v="1"/>
    <n v="0"/>
    <x v="2"/>
    <x v="0"/>
    <x v="8"/>
    <x v="7"/>
    <x v="135"/>
    <n v="550"/>
    <x v="8"/>
  </r>
  <r>
    <n v="400"/>
    <n v="0"/>
    <n v="0.2"/>
    <n v="4"/>
    <x v="2"/>
    <x v="0"/>
    <x v="0"/>
    <x v="1"/>
    <x v="266"/>
    <n v="500"/>
    <x v="9"/>
  </r>
  <r>
    <n v="401"/>
    <n v="0"/>
    <n v="0.2"/>
    <n v="4"/>
    <x v="2"/>
    <x v="0"/>
    <x v="1"/>
    <x v="1"/>
    <x v="111"/>
    <n v="500"/>
    <x v="10"/>
  </r>
  <r>
    <n v="402"/>
    <n v="1"/>
    <n v="0.8"/>
    <n v="1"/>
    <x v="1"/>
    <x v="0"/>
    <x v="8"/>
    <x v="6"/>
    <x v="267"/>
    <n v="550"/>
    <x v="3"/>
  </r>
  <r>
    <n v="403"/>
    <n v="0"/>
    <n v="0.2"/>
    <n v="4"/>
    <x v="1"/>
    <x v="0"/>
    <x v="0"/>
    <x v="6"/>
    <x v="268"/>
    <n v="500"/>
    <x v="4"/>
  </r>
  <r>
    <n v="404"/>
    <n v="0"/>
    <n v="0.6"/>
    <n v="2"/>
    <x v="2"/>
    <x v="0"/>
    <x v="1"/>
    <x v="1"/>
    <x v="49"/>
    <n v="550"/>
    <x v="1"/>
  </r>
  <r>
    <n v="405"/>
    <n v="0"/>
    <n v="0.6"/>
    <n v="2"/>
    <x v="1"/>
    <x v="0"/>
    <x v="3"/>
    <x v="4"/>
    <x v="269"/>
    <n v="500"/>
    <x v="2"/>
  </r>
  <r>
    <n v="406"/>
    <n v="0"/>
    <n v="0.6"/>
    <n v="2"/>
    <x v="0"/>
    <x v="0"/>
    <x v="4"/>
    <x v="5"/>
    <x v="252"/>
    <n v="550"/>
    <x v="3"/>
  </r>
  <r>
    <n v="407"/>
    <n v="0"/>
    <n v="0.4"/>
    <n v="3"/>
    <x v="1"/>
    <x v="0"/>
    <x v="0"/>
    <x v="0"/>
    <x v="93"/>
    <n v="500"/>
    <x v="4"/>
  </r>
  <r>
    <n v="408"/>
    <n v="0"/>
    <n v="1"/>
    <n v="0"/>
    <x v="1"/>
    <x v="0"/>
    <x v="5"/>
    <x v="4"/>
    <x v="225"/>
    <n v="550"/>
    <x v="0"/>
  </r>
  <r>
    <n v="409"/>
    <n v="1"/>
    <n v="0.8"/>
    <n v="1"/>
    <x v="1"/>
    <x v="0"/>
    <x v="0"/>
    <x v="1"/>
    <x v="270"/>
    <n v="500"/>
    <x v="5"/>
  </r>
  <r>
    <n v="410"/>
    <n v="0"/>
    <n v="0.4"/>
    <n v="3"/>
    <x v="0"/>
    <x v="0"/>
    <x v="1"/>
    <x v="4"/>
    <x v="212"/>
    <n v="550"/>
    <x v="6"/>
  </r>
  <r>
    <n v="411"/>
    <n v="1"/>
    <n v="0.8"/>
    <n v="1"/>
    <x v="2"/>
    <x v="0"/>
    <x v="3"/>
    <x v="4"/>
    <x v="271"/>
    <n v="550"/>
    <x v="6"/>
  </r>
  <r>
    <n v="412"/>
    <n v="0"/>
    <n v="0.4"/>
    <n v="3"/>
    <x v="2"/>
    <x v="0"/>
    <x v="3"/>
    <x v="1"/>
    <x v="272"/>
    <n v="550"/>
    <x v="0"/>
  </r>
  <r>
    <n v="413"/>
    <n v="1"/>
    <n v="0.8"/>
    <n v="1"/>
    <x v="0"/>
    <x v="0"/>
    <x v="3"/>
    <x v="3"/>
    <x v="247"/>
    <n v="500"/>
    <x v="7"/>
  </r>
  <r>
    <n v="414"/>
    <n v="0"/>
    <n v="0.6"/>
    <n v="2"/>
    <x v="1"/>
    <x v="0"/>
    <x v="1"/>
    <x v="0"/>
    <x v="273"/>
    <n v="500"/>
    <x v="7"/>
  </r>
  <r>
    <n v="415"/>
    <n v="1"/>
    <n v="0.8"/>
    <n v="1"/>
    <x v="1"/>
    <x v="0"/>
    <x v="0"/>
    <x v="0"/>
    <x v="137"/>
    <n v="550"/>
    <x v="8"/>
  </r>
  <r>
    <n v="416"/>
    <n v="1"/>
    <n v="0.8"/>
    <n v="1"/>
    <x v="1"/>
    <x v="0"/>
    <x v="9"/>
    <x v="11"/>
    <x v="69"/>
    <n v="500"/>
    <x v="9"/>
  </r>
  <r>
    <n v="417"/>
    <n v="0"/>
    <n v="0.2"/>
    <n v="4"/>
    <x v="0"/>
    <x v="0"/>
    <x v="1"/>
    <x v="1"/>
    <x v="180"/>
    <n v="500"/>
    <x v="10"/>
  </r>
  <r>
    <n v="418"/>
    <n v="1"/>
    <n v="0.8"/>
    <n v="1"/>
    <x v="2"/>
    <x v="0"/>
    <x v="3"/>
    <x v="4"/>
    <x v="82"/>
    <n v="550"/>
    <x v="0"/>
  </r>
  <r>
    <n v="419"/>
    <n v="0"/>
    <n v="0.6"/>
    <n v="2"/>
    <x v="1"/>
    <x v="0"/>
    <x v="3"/>
    <x v="4"/>
    <x v="274"/>
    <n v="550"/>
    <x v="1"/>
  </r>
  <r>
    <n v="420"/>
    <n v="0"/>
    <n v="1"/>
    <n v="0"/>
    <x v="1"/>
    <x v="0"/>
    <x v="0"/>
    <x v="0"/>
    <x v="0"/>
    <n v="500"/>
    <x v="2"/>
  </r>
  <r>
    <n v="421"/>
    <n v="0"/>
    <n v="0.6"/>
    <n v="2"/>
    <x v="1"/>
    <x v="0"/>
    <x v="6"/>
    <x v="8"/>
    <x v="14"/>
    <n v="550"/>
    <x v="3"/>
  </r>
  <r>
    <n v="422"/>
    <n v="0"/>
    <n v="0.4"/>
    <n v="3"/>
    <x v="0"/>
    <x v="0"/>
    <x v="3"/>
    <x v="1"/>
    <x v="275"/>
    <n v="500"/>
    <x v="4"/>
  </r>
  <r>
    <n v="423"/>
    <n v="0"/>
    <n v="0.6"/>
    <n v="2"/>
    <x v="1"/>
    <x v="0"/>
    <x v="1"/>
    <x v="1"/>
    <x v="56"/>
    <n v="550"/>
    <x v="0"/>
  </r>
  <r>
    <n v="424"/>
    <n v="1"/>
    <n v="0.8"/>
    <n v="1"/>
    <x v="2"/>
    <x v="0"/>
    <x v="2"/>
    <x v="3"/>
    <x v="276"/>
    <n v="500"/>
    <x v="5"/>
  </r>
  <r>
    <n v="425"/>
    <n v="0"/>
    <n v="0.2"/>
    <n v="4"/>
    <x v="1"/>
    <x v="0"/>
    <x v="0"/>
    <x v="0"/>
    <x v="177"/>
    <n v="550"/>
    <x v="6"/>
  </r>
  <r>
    <n v="426"/>
    <n v="0"/>
    <n v="0.4"/>
    <n v="3"/>
    <x v="2"/>
    <x v="0"/>
    <x v="0"/>
    <x v="6"/>
    <x v="208"/>
    <n v="550"/>
    <x v="6"/>
  </r>
  <r>
    <n v="427"/>
    <n v="1"/>
    <n v="0.8"/>
    <n v="1"/>
    <x v="0"/>
    <x v="0"/>
    <x v="11"/>
    <x v="10"/>
    <x v="277"/>
    <n v="550"/>
    <x v="0"/>
  </r>
  <r>
    <n v="428"/>
    <n v="0"/>
    <n v="0.6"/>
    <n v="2"/>
    <x v="2"/>
    <x v="0"/>
    <x v="1"/>
    <x v="1"/>
    <x v="77"/>
    <n v="500"/>
    <x v="7"/>
  </r>
  <r>
    <n v="429"/>
    <n v="1"/>
    <n v="0.8"/>
    <n v="1"/>
    <x v="0"/>
    <x v="0"/>
    <x v="2"/>
    <x v="2"/>
    <x v="278"/>
    <n v="500"/>
    <x v="7"/>
  </r>
  <r>
    <n v="430"/>
    <n v="0"/>
    <n v="0.4"/>
    <n v="3"/>
    <x v="0"/>
    <x v="0"/>
    <x v="4"/>
    <x v="7"/>
    <x v="119"/>
    <n v="550"/>
    <x v="8"/>
  </r>
  <r>
    <n v="431"/>
    <n v="0"/>
    <n v="0.2"/>
    <n v="4"/>
    <x v="0"/>
    <x v="0"/>
    <x v="1"/>
    <x v="0"/>
    <x v="279"/>
    <n v="500"/>
    <x v="9"/>
  </r>
  <r>
    <n v="432"/>
    <n v="0"/>
    <n v="0.6"/>
    <n v="2"/>
    <x v="0"/>
    <x v="0"/>
    <x v="3"/>
    <x v="3"/>
    <x v="236"/>
    <n v="500"/>
    <x v="10"/>
  </r>
  <r>
    <n v="433"/>
    <n v="1"/>
    <n v="0.8"/>
    <n v="1"/>
    <x v="1"/>
    <x v="0"/>
    <x v="3"/>
    <x v="1"/>
    <x v="63"/>
    <n v="550"/>
    <x v="0"/>
  </r>
  <r>
    <n v="434"/>
    <n v="0"/>
    <n v="0.2"/>
    <n v="4"/>
    <x v="1"/>
    <x v="0"/>
    <x v="8"/>
    <x v="6"/>
    <x v="128"/>
    <n v="550"/>
    <x v="1"/>
  </r>
  <r>
    <n v="435"/>
    <n v="1"/>
    <n v="0.8"/>
    <n v="1"/>
    <x v="1"/>
    <x v="0"/>
    <x v="1"/>
    <x v="4"/>
    <x v="280"/>
    <n v="500"/>
    <x v="2"/>
  </r>
  <r>
    <n v="436"/>
    <n v="0"/>
    <n v="0.6"/>
    <n v="2"/>
    <x v="2"/>
    <x v="0"/>
    <x v="8"/>
    <x v="6"/>
    <x v="62"/>
    <n v="550"/>
    <x v="3"/>
  </r>
  <r>
    <n v="437"/>
    <n v="0"/>
    <n v="1"/>
    <n v="0"/>
    <x v="1"/>
    <x v="0"/>
    <x v="3"/>
    <x v="2"/>
    <x v="281"/>
    <n v="500"/>
    <x v="4"/>
  </r>
  <r>
    <n v="438"/>
    <n v="0"/>
    <n v="0.6"/>
    <n v="2"/>
    <x v="1"/>
    <x v="0"/>
    <x v="5"/>
    <x v="3"/>
    <x v="195"/>
    <n v="550"/>
    <x v="0"/>
  </r>
  <r>
    <n v="439"/>
    <n v="0"/>
    <n v="1"/>
    <n v="0"/>
    <x v="1"/>
    <x v="0"/>
    <x v="7"/>
    <x v="5"/>
    <x v="69"/>
    <n v="500"/>
    <x v="5"/>
  </r>
  <r>
    <n v="440"/>
    <n v="1"/>
    <n v="0.8"/>
    <n v="1"/>
    <x v="0"/>
    <x v="0"/>
    <x v="5"/>
    <x v="2"/>
    <x v="169"/>
    <n v="550"/>
    <x v="6"/>
  </r>
  <r>
    <n v="441"/>
    <n v="1"/>
    <n v="0.8"/>
    <n v="1"/>
    <x v="2"/>
    <x v="0"/>
    <x v="8"/>
    <x v="6"/>
    <x v="282"/>
    <n v="550"/>
    <x v="6"/>
  </r>
  <r>
    <n v="442"/>
    <n v="0"/>
    <n v="0.6"/>
    <n v="2"/>
    <x v="0"/>
    <x v="0"/>
    <x v="3"/>
    <x v="1"/>
    <x v="6"/>
    <n v="550"/>
    <x v="0"/>
  </r>
  <r>
    <n v="443"/>
    <n v="0"/>
    <n v="0.4"/>
    <n v="3"/>
    <x v="2"/>
    <x v="0"/>
    <x v="3"/>
    <x v="3"/>
    <x v="232"/>
    <n v="500"/>
    <x v="7"/>
  </r>
  <r>
    <n v="444"/>
    <n v="1"/>
    <n v="0.8"/>
    <n v="1"/>
    <x v="1"/>
    <x v="0"/>
    <x v="1"/>
    <x v="0"/>
    <x v="149"/>
    <n v="500"/>
    <x v="7"/>
  </r>
  <r>
    <n v="445"/>
    <n v="0"/>
    <n v="0.4"/>
    <n v="3"/>
    <x v="0"/>
    <x v="0"/>
    <x v="0"/>
    <x v="0"/>
    <x v="102"/>
    <n v="550"/>
    <x v="8"/>
  </r>
  <r>
    <n v="446"/>
    <n v="0"/>
    <n v="0.4"/>
    <n v="3"/>
    <x v="1"/>
    <x v="0"/>
    <x v="1"/>
    <x v="4"/>
    <x v="214"/>
    <n v="500"/>
    <x v="9"/>
  </r>
  <r>
    <n v="447"/>
    <n v="0"/>
    <n v="0.4"/>
    <n v="3"/>
    <x v="0"/>
    <x v="0"/>
    <x v="3"/>
    <x v="3"/>
    <x v="283"/>
    <n v="500"/>
    <x v="10"/>
  </r>
  <r>
    <n v="448"/>
    <n v="1"/>
    <n v="0.8"/>
    <n v="1"/>
    <x v="2"/>
    <x v="0"/>
    <x v="5"/>
    <x v="2"/>
    <x v="178"/>
    <n v="550"/>
    <x v="0"/>
  </r>
  <r>
    <n v="449"/>
    <n v="1"/>
    <n v="0.8"/>
    <n v="1"/>
    <x v="1"/>
    <x v="0"/>
    <x v="7"/>
    <x v="5"/>
    <x v="69"/>
    <n v="550"/>
    <x v="1"/>
  </r>
  <r>
    <n v="450"/>
    <n v="0"/>
    <n v="0.4"/>
    <n v="3"/>
    <x v="1"/>
    <x v="0"/>
    <x v="4"/>
    <x v="7"/>
    <x v="284"/>
    <n v="500"/>
    <x v="2"/>
  </r>
  <r>
    <n v="451"/>
    <n v="0"/>
    <n v="0.6"/>
    <n v="2"/>
    <x v="1"/>
    <x v="0"/>
    <x v="2"/>
    <x v="3"/>
    <x v="285"/>
    <n v="550"/>
    <x v="3"/>
  </r>
  <r>
    <n v="452"/>
    <n v="1"/>
    <n v="0.8"/>
    <n v="1"/>
    <x v="1"/>
    <x v="0"/>
    <x v="5"/>
    <x v="3"/>
    <x v="133"/>
    <n v="500"/>
    <x v="4"/>
  </r>
  <r>
    <n v="453"/>
    <n v="1"/>
    <n v="0.8"/>
    <n v="1"/>
    <x v="1"/>
    <x v="0"/>
    <x v="3"/>
    <x v="1"/>
    <x v="82"/>
    <n v="550"/>
    <x v="0"/>
  </r>
  <r>
    <n v="454"/>
    <n v="0"/>
    <n v="1"/>
    <n v="0"/>
    <x v="2"/>
    <x v="0"/>
    <x v="3"/>
    <x v="4"/>
    <x v="281"/>
    <n v="550"/>
    <x v="1"/>
  </r>
  <r>
    <n v="455"/>
    <n v="1"/>
    <n v="0.8"/>
    <n v="1"/>
    <x v="2"/>
    <x v="0"/>
    <x v="5"/>
    <x v="3"/>
    <x v="97"/>
    <n v="500"/>
    <x v="2"/>
  </r>
  <r>
    <n v="456"/>
    <n v="0"/>
    <n v="0.2"/>
    <n v="4"/>
    <x v="0"/>
    <x v="0"/>
    <x v="9"/>
    <x v="12"/>
    <x v="69"/>
    <n v="550"/>
    <x v="3"/>
  </r>
  <r>
    <n v="457"/>
    <n v="0"/>
    <n v="0.4"/>
    <n v="3"/>
    <x v="1"/>
    <x v="0"/>
    <x v="5"/>
    <x v="3"/>
    <x v="150"/>
    <n v="500"/>
    <x v="4"/>
  </r>
  <r>
    <n v="458"/>
    <n v="0"/>
    <n v="0.4"/>
    <n v="3"/>
    <x v="0"/>
    <x v="0"/>
    <x v="0"/>
    <x v="6"/>
    <x v="139"/>
    <n v="550"/>
    <x v="0"/>
  </r>
  <r>
    <n v="459"/>
    <n v="1"/>
    <n v="0.8"/>
    <n v="1"/>
    <x v="2"/>
    <x v="0"/>
    <x v="1"/>
    <x v="1"/>
    <x v="108"/>
    <n v="500"/>
    <x v="5"/>
  </r>
  <r>
    <n v="460"/>
    <n v="0"/>
    <n v="1"/>
    <n v="0"/>
    <x v="1"/>
    <x v="0"/>
    <x v="0"/>
    <x v="0"/>
    <x v="30"/>
    <n v="550"/>
    <x v="6"/>
  </r>
  <r>
    <n v="461"/>
    <n v="0"/>
    <n v="0.2"/>
    <n v="4"/>
    <x v="1"/>
    <x v="0"/>
    <x v="5"/>
    <x v="3"/>
    <x v="32"/>
    <n v="550"/>
    <x v="6"/>
  </r>
  <r>
    <n v="462"/>
    <n v="0"/>
    <n v="0.6"/>
    <n v="2"/>
    <x v="2"/>
    <x v="0"/>
    <x v="0"/>
    <x v="0"/>
    <x v="93"/>
    <n v="550"/>
    <x v="0"/>
  </r>
  <r>
    <n v="463"/>
    <n v="0"/>
    <n v="0.6"/>
    <n v="2"/>
    <x v="2"/>
    <x v="0"/>
    <x v="3"/>
    <x v="4"/>
    <x v="101"/>
    <n v="500"/>
    <x v="7"/>
  </r>
  <r>
    <n v="464"/>
    <n v="1"/>
    <n v="0.8"/>
    <n v="1"/>
    <x v="1"/>
    <x v="0"/>
    <x v="0"/>
    <x v="0"/>
    <x v="203"/>
    <n v="500"/>
    <x v="7"/>
  </r>
  <r>
    <n v="465"/>
    <n v="0"/>
    <n v="0.6"/>
    <n v="2"/>
    <x v="2"/>
    <x v="0"/>
    <x v="8"/>
    <x v="6"/>
    <x v="286"/>
    <n v="550"/>
    <x v="8"/>
  </r>
  <r>
    <n v="466"/>
    <n v="1"/>
    <n v="0.8"/>
    <n v="1"/>
    <x v="0"/>
    <x v="0"/>
    <x v="5"/>
    <x v="2"/>
    <x v="42"/>
    <n v="500"/>
    <x v="9"/>
  </r>
  <r>
    <n v="467"/>
    <n v="1"/>
    <n v="0.8"/>
    <n v="1"/>
    <x v="1"/>
    <x v="0"/>
    <x v="5"/>
    <x v="3"/>
    <x v="117"/>
    <n v="500"/>
    <x v="10"/>
  </r>
  <r>
    <n v="468"/>
    <n v="0"/>
    <n v="0.4"/>
    <n v="3"/>
    <x v="2"/>
    <x v="0"/>
    <x v="2"/>
    <x v="2"/>
    <x v="287"/>
    <n v="550"/>
    <x v="0"/>
  </r>
  <r>
    <n v="469"/>
    <n v="1"/>
    <n v="0.8"/>
    <n v="1"/>
    <x v="2"/>
    <x v="0"/>
    <x v="1"/>
    <x v="1"/>
    <x v="3"/>
    <n v="550"/>
    <x v="1"/>
  </r>
  <r>
    <n v="470"/>
    <n v="0"/>
    <n v="0.4"/>
    <n v="3"/>
    <x v="1"/>
    <x v="0"/>
    <x v="5"/>
    <x v="2"/>
    <x v="288"/>
    <n v="500"/>
    <x v="2"/>
  </r>
  <r>
    <n v="471"/>
    <n v="0"/>
    <n v="1"/>
    <n v="0"/>
    <x v="0"/>
    <x v="0"/>
    <x v="6"/>
    <x v="8"/>
    <x v="289"/>
    <n v="550"/>
    <x v="3"/>
  </r>
  <r>
    <n v="472"/>
    <n v="0"/>
    <n v="0.4"/>
    <n v="3"/>
    <x v="2"/>
    <x v="0"/>
    <x v="0"/>
    <x v="1"/>
    <x v="73"/>
    <n v="500"/>
    <x v="4"/>
  </r>
  <r>
    <n v="473"/>
    <n v="0"/>
    <n v="0.6"/>
    <n v="2"/>
    <x v="1"/>
    <x v="0"/>
    <x v="4"/>
    <x v="6"/>
    <x v="290"/>
    <n v="550"/>
    <x v="0"/>
  </r>
  <r>
    <n v="474"/>
    <n v="0"/>
    <n v="0.4"/>
    <n v="3"/>
    <x v="1"/>
    <x v="0"/>
    <x v="1"/>
    <x v="1"/>
    <x v="291"/>
    <n v="500"/>
    <x v="5"/>
  </r>
  <r>
    <n v="475"/>
    <n v="0"/>
    <n v="0.4"/>
    <n v="3"/>
    <x v="0"/>
    <x v="0"/>
    <x v="1"/>
    <x v="1"/>
    <x v="20"/>
    <n v="550"/>
    <x v="6"/>
  </r>
  <r>
    <n v="476"/>
    <n v="0"/>
    <n v="0.6"/>
    <n v="2"/>
    <x v="0"/>
    <x v="0"/>
    <x v="1"/>
    <x v="4"/>
    <x v="26"/>
    <n v="550"/>
    <x v="6"/>
  </r>
  <r>
    <n v="477"/>
    <n v="0"/>
    <n v="0.4"/>
    <n v="3"/>
    <x v="1"/>
    <x v="0"/>
    <x v="2"/>
    <x v="2"/>
    <x v="292"/>
    <n v="550"/>
    <x v="0"/>
  </r>
  <r>
    <n v="478"/>
    <n v="0"/>
    <n v="1"/>
    <n v="0"/>
    <x v="0"/>
    <x v="0"/>
    <x v="0"/>
    <x v="1"/>
    <x v="83"/>
    <n v="500"/>
    <x v="7"/>
  </r>
  <r>
    <n v="479"/>
    <n v="1"/>
    <n v="0.8"/>
    <n v="1"/>
    <x v="1"/>
    <x v="0"/>
    <x v="3"/>
    <x v="3"/>
    <x v="236"/>
    <n v="500"/>
    <x v="7"/>
  </r>
  <r>
    <n v="480"/>
    <n v="0"/>
    <n v="0.4"/>
    <n v="3"/>
    <x v="2"/>
    <x v="0"/>
    <x v="1"/>
    <x v="1"/>
    <x v="52"/>
    <n v="550"/>
    <x v="8"/>
  </r>
  <r>
    <n v="481"/>
    <n v="1"/>
    <n v="0.8"/>
    <n v="1"/>
    <x v="1"/>
    <x v="0"/>
    <x v="1"/>
    <x v="0"/>
    <x v="280"/>
    <n v="500"/>
    <x v="9"/>
  </r>
  <r>
    <n v="482"/>
    <n v="0"/>
    <n v="0.4"/>
    <n v="3"/>
    <x v="1"/>
    <x v="0"/>
    <x v="3"/>
    <x v="1"/>
    <x v="293"/>
    <n v="500"/>
    <x v="10"/>
  </r>
  <r>
    <n v="483"/>
    <n v="1"/>
    <n v="0.8"/>
    <n v="1"/>
    <x v="1"/>
    <x v="0"/>
    <x v="2"/>
    <x v="3"/>
    <x v="294"/>
    <n v="550"/>
    <x v="0"/>
  </r>
  <r>
    <n v="484"/>
    <n v="0"/>
    <n v="0.4"/>
    <n v="3"/>
    <x v="0"/>
    <x v="0"/>
    <x v="1"/>
    <x v="1"/>
    <x v="56"/>
    <n v="550"/>
    <x v="1"/>
  </r>
  <r>
    <n v="485"/>
    <n v="0"/>
    <n v="0.2"/>
    <n v="4"/>
    <x v="1"/>
    <x v="0"/>
    <x v="3"/>
    <x v="3"/>
    <x v="281"/>
    <n v="500"/>
    <x v="2"/>
  </r>
  <r>
    <n v="486"/>
    <n v="0"/>
    <n v="1"/>
    <n v="0"/>
    <x v="1"/>
    <x v="0"/>
    <x v="5"/>
    <x v="4"/>
    <x v="295"/>
    <n v="550"/>
    <x v="3"/>
  </r>
  <r>
    <n v="487"/>
    <n v="1"/>
    <n v="0.8"/>
    <n v="1"/>
    <x v="2"/>
    <x v="0"/>
    <x v="5"/>
    <x v="3"/>
    <x v="97"/>
    <n v="500"/>
    <x v="4"/>
  </r>
  <r>
    <n v="488"/>
    <n v="0"/>
    <n v="0.4"/>
    <n v="3"/>
    <x v="0"/>
    <x v="0"/>
    <x v="0"/>
    <x v="0"/>
    <x v="98"/>
    <n v="550"/>
    <x v="0"/>
  </r>
  <r>
    <n v="489"/>
    <n v="0"/>
    <n v="0.6"/>
    <n v="2"/>
    <x v="2"/>
    <x v="0"/>
    <x v="2"/>
    <x v="3"/>
    <x v="296"/>
    <n v="500"/>
    <x v="5"/>
  </r>
  <r>
    <n v="490"/>
    <n v="0"/>
    <n v="0.4"/>
    <n v="3"/>
    <x v="1"/>
    <x v="0"/>
    <x v="0"/>
    <x v="0"/>
    <x v="38"/>
    <n v="550"/>
    <x v="6"/>
  </r>
  <r>
    <n v="491"/>
    <n v="0"/>
    <n v="0.2"/>
    <n v="4"/>
    <x v="1"/>
    <x v="0"/>
    <x v="1"/>
    <x v="0"/>
    <x v="227"/>
    <n v="550"/>
    <x v="6"/>
  </r>
  <r>
    <n v="492"/>
    <n v="0"/>
    <n v="1"/>
    <n v="0"/>
    <x v="1"/>
    <x v="0"/>
    <x v="2"/>
    <x v="2"/>
    <x v="297"/>
    <n v="550"/>
    <x v="0"/>
  </r>
  <r>
    <n v="493"/>
    <n v="0"/>
    <n v="0.6"/>
    <n v="2"/>
    <x v="1"/>
    <x v="0"/>
    <x v="2"/>
    <x v="2"/>
    <x v="298"/>
    <n v="500"/>
    <x v="7"/>
  </r>
  <r>
    <n v="494"/>
    <n v="0"/>
    <n v="0.4"/>
    <n v="3"/>
    <x v="0"/>
    <x v="0"/>
    <x v="8"/>
    <x v="7"/>
    <x v="286"/>
    <n v="500"/>
    <x v="7"/>
  </r>
  <r>
    <n v="495"/>
    <n v="0"/>
    <n v="1"/>
    <n v="0"/>
    <x v="2"/>
    <x v="0"/>
    <x v="8"/>
    <x v="0"/>
    <x v="299"/>
    <n v="550"/>
    <x v="8"/>
  </r>
  <r>
    <n v="496"/>
    <n v="0"/>
    <n v="0.2"/>
    <n v="4"/>
    <x v="1"/>
    <x v="0"/>
    <x v="4"/>
    <x v="7"/>
    <x v="190"/>
    <n v="500"/>
    <x v="9"/>
  </r>
  <r>
    <n v="497"/>
    <n v="1"/>
    <n v="0.8"/>
    <n v="1"/>
    <x v="2"/>
    <x v="0"/>
    <x v="1"/>
    <x v="1"/>
    <x v="75"/>
    <n v="500"/>
    <x v="10"/>
  </r>
  <r>
    <n v="498"/>
    <n v="0"/>
    <n v="1"/>
    <n v="0"/>
    <x v="2"/>
    <x v="0"/>
    <x v="1"/>
    <x v="1"/>
    <x v="214"/>
    <n v="550"/>
    <x v="0"/>
  </r>
  <r>
    <n v="499"/>
    <n v="0"/>
    <n v="0.4"/>
    <n v="3"/>
    <x v="0"/>
    <x v="0"/>
    <x v="3"/>
    <x v="1"/>
    <x v="140"/>
    <n v="550"/>
    <x v="1"/>
  </r>
  <r>
    <n v="500"/>
    <n v="0"/>
    <n v="0.4"/>
    <n v="3"/>
    <x v="1"/>
    <x v="0"/>
    <x v="3"/>
    <x v="4"/>
    <x v="35"/>
    <n v="500"/>
    <x v="2"/>
  </r>
  <r>
    <n v="501"/>
    <n v="1"/>
    <n v="0.8"/>
    <n v="1"/>
    <x v="1"/>
    <x v="0"/>
    <x v="0"/>
    <x v="0"/>
    <x v="88"/>
    <n v="550"/>
    <x v="3"/>
  </r>
  <r>
    <n v="502"/>
    <n v="1"/>
    <n v="0.8"/>
    <n v="1"/>
    <x v="0"/>
    <x v="0"/>
    <x v="8"/>
    <x v="6"/>
    <x v="171"/>
    <n v="500"/>
    <x v="4"/>
  </r>
  <r>
    <n v="503"/>
    <n v="1"/>
    <n v="0.8"/>
    <n v="1"/>
    <x v="0"/>
    <x v="0"/>
    <x v="5"/>
    <x v="2"/>
    <x v="72"/>
    <n v="550"/>
    <x v="0"/>
  </r>
  <r>
    <n v="504"/>
    <n v="0"/>
    <n v="1"/>
    <n v="0"/>
    <x v="1"/>
    <x v="0"/>
    <x v="5"/>
    <x v="4"/>
    <x v="152"/>
    <n v="500"/>
    <x v="2"/>
  </r>
  <r>
    <n v="505"/>
    <n v="1"/>
    <n v="0.8"/>
    <n v="1"/>
    <x v="2"/>
    <x v="0"/>
    <x v="4"/>
    <x v="5"/>
    <x v="300"/>
    <n v="550"/>
    <x v="3"/>
  </r>
  <r>
    <n v="506"/>
    <n v="1"/>
    <n v="0.8"/>
    <n v="1"/>
    <x v="2"/>
    <x v="0"/>
    <x v="1"/>
    <x v="0"/>
    <x v="180"/>
    <n v="500"/>
    <x v="4"/>
  </r>
  <r>
    <n v="507"/>
    <n v="0"/>
    <n v="0.6"/>
    <n v="2"/>
    <x v="1"/>
    <x v="0"/>
    <x v="8"/>
    <x v="6"/>
    <x v="301"/>
    <n v="550"/>
    <x v="0"/>
  </r>
  <r>
    <n v="508"/>
    <n v="0"/>
    <n v="0.6"/>
    <n v="2"/>
    <x v="0"/>
    <x v="0"/>
    <x v="7"/>
    <x v="5"/>
    <x v="69"/>
    <n v="500"/>
    <x v="5"/>
  </r>
  <r>
    <n v="509"/>
    <n v="0"/>
    <n v="0.2"/>
    <n v="4"/>
    <x v="1"/>
    <x v="0"/>
    <x v="1"/>
    <x v="1"/>
    <x v="26"/>
    <n v="550"/>
    <x v="6"/>
  </r>
  <r>
    <n v="510"/>
    <n v="1"/>
    <n v="0.8"/>
    <n v="1"/>
    <x v="0"/>
    <x v="0"/>
    <x v="1"/>
    <x v="0"/>
    <x v="47"/>
    <n v="550"/>
    <x v="6"/>
  </r>
  <r>
    <n v="511"/>
    <n v="0"/>
    <n v="0.6"/>
    <n v="2"/>
    <x v="0"/>
    <x v="0"/>
    <x v="1"/>
    <x v="1"/>
    <x v="189"/>
    <n v="550"/>
    <x v="0"/>
  </r>
  <r>
    <n v="512"/>
    <n v="0"/>
    <n v="1"/>
    <n v="0"/>
    <x v="1"/>
    <x v="0"/>
    <x v="1"/>
    <x v="4"/>
    <x v="57"/>
    <n v="500"/>
    <x v="7"/>
  </r>
  <r>
    <n v="513"/>
    <n v="0"/>
    <n v="0.4"/>
    <n v="3"/>
    <x v="1"/>
    <x v="0"/>
    <x v="5"/>
    <x v="4"/>
    <x v="178"/>
    <n v="500"/>
    <x v="7"/>
  </r>
  <r>
    <n v="514"/>
    <n v="0"/>
    <n v="0.6"/>
    <n v="2"/>
    <x v="1"/>
    <x v="0"/>
    <x v="1"/>
    <x v="1"/>
    <x v="223"/>
    <n v="550"/>
    <x v="8"/>
  </r>
  <r>
    <n v="515"/>
    <n v="0"/>
    <n v="0.4"/>
    <n v="3"/>
    <x v="1"/>
    <x v="0"/>
    <x v="0"/>
    <x v="0"/>
    <x v="302"/>
    <n v="500"/>
    <x v="9"/>
  </r>
  <r>
    <n v="516"/>
    <n v="1"/>
    <n v="0.8"/>
    <n v="1"/>
    <x v="2"/>
    <x v="0"/>
    <x v="0"/>
    <x v="6"/>
    <x v="303"/>
    <n v="500"/>
    <x v="10"/>
  </r>
  <r>
    <n v="517"/>
    <n v="0"/>
    <n v="0.6"/>
    <n v="2"/>
    <x v="1"/>
    <x v="0"/>
    <x v="1"/>
    <x v="1"/>
    <x v="201"/>
    <n v="550"/>
    <x v="0"/>
  </r>
  <r>
    <n v="518"/>
    <n v="0"/>
    <n v="0.4"/>
    <n v="3"/>
    <x v="0"/>
    <x v="0"/>
    <x v="3"/>
    <x v="1"/>
    <x v="145"/>
    <n v="550"/>
    <x v="1"/>
  </r>
  <r>
    <n v="519"/>
    <n v="0"/>
    <n v="1"/>
    <n v="0"/>
    <x v="1"/>
    <x v="0"/>
    <x v="8"/>
    <x v="6"/>
    <x v="304"/>
    <n v="500"/>
    <x v="2"/>
  </r>
  <r>
    <n v="520"/>
    <n v="0"/>
    <n v="0.4"/>
    <n v="3"/>
    <x v="1"/>
    <x v="0"/>
    <x v="1"/>
    <x v="1"/>
    <x v="182"/>
    <n v="550"/>
    <x v="3"/>
  </r>
  <r>
    <n v="521"/>
    <n v="1"/>
    <n v="0.8"/>
    <n v="1"/>
    <x v="1"/>
    <x v="0"/>
    <x v="5"/>
    <x v="3"/>
    <x v="204"/>
    <n v="500"/>
    <x v="4"/>
  </r>
  <r>
    <n v="522"/>
    <n v="1"/>
    <n v="0.8"/>
    <n v="1"/>
    <x v="1"/>
    <x v="0"/>
    <x v="1"/>
    <x v="1"/>
    <x v="227"/>
    <n v="550"/>
    <x v="0"/>
  </r>
  <r>
    <n v="523"/>
    <n v="1"/>
    <n v="0.8"/>
    <n v="1"/>
    <x v="1"/>
    <x v="0"/>
    <x v="0"/>
    <x v="0"/>
    <x v="305"/>
    <n v="550"/>
    <x v="1"/>
  </r>
  <r>
    <n v="524"/>
    <n v="0"/>
    <n v="1"/>
    <n v="0"/>
    <x v="0"/>
    <x v="0"/>
    <x v="0"/>
    <x v="1"/>
    <x v="306"/>
    <n v="500"/>
    <x v="2"/>
  </r>
  <r>
    <n v="525"/>
    <n v="0"/>
    <n v="0.6"/>
    <n v="2"/>
    <x v="1"/>
    <x v="0"/>
    <x v="5"/>
    <x v="3"/>
    <x v="307"/>
    <n v="550"/>
    <x v="3"/>
  </r>
  <r>
    <n v="526"/>
    <n v="0"/>
    <n v="0.4"/>
    <n v="3"/>
    <x v="0"/>
    <x v="0"/>
    <x v="3"/>
    <x v="4"/>
    <x v="35"/>
    <n v="500"/>
    <x v="4"/>
  </r>
  <r>
    <n v="527"/>
    <n v="0"/>
    <n v="0.2"/>
    <n v="4"/>
    <x v="0"/>
    <x v="0"/>
    <x v="5"/>
    <x v="3"/>
    <x v="169"/>
    <n v="550"/>
    <x v="0"/>
  </r>
  <r>
    <n v="528"/>
    <n v="0"/>
    <n v="1"/>
    <n v="0"/>
    <x v="1"/>
    <x v="0"/>
    <x v="1"/>
    <x v="4"/>
    <x v="255"/>
    <n v="500"/>
    <x v="5"/>
  </r>
  <r>
    <n v="529"/>
    <n v="0"/>
    <n v="0.2"/>
    <n v="4"/>
    <x v="1"/>
    <x v="0"/>
    <x v="3"/>
    <x v="4"/>
    <x v="245"/>
    <n v="550"/>
    <x v="6"/>
  </r>
  <r>
    <n v="530"/>
    <n v="1"/>
    <n v="0.8"/>
    <n v="1"/>
    <x v="2"/>
    <x v="0"/>
    <x v="0"/>
    <x v="0"/>
    <x v="0"/>
    <n v="550"/>
    <x v="6"/>
  </r>
  <r>
    <n v="531"/>
    <n v="0"/>
    <n v="0.2"/>
    <n v="4"/>
    <x v="1"/>
    <x v="0"/>
    <x v="3"/>
    <x v="1"/>
    <x v="99"/>
    <n v="550"/>
    <x v="0"/>
  </r>
  <r>
    <n v="532"/>
    <n v="0"/>
    <n v="0.4"/>
    <n v="3"/>
    <x v="1"/>
    <x v="0"/>
    <x v="0"/>
    <x v="0"/>
    <x v="308"/>
    <n v="500"/>
    <x v="7"/>
  </r>
  <r>
    <n v="533"/>
    <n v="0"/>
    <n v="0.6"/>
    <n v="2"/>
    <x v="1"/>
    <x v="0"/>
    <x v="4"/>
    <x v="7"/>
    <x v="309"/>
    <n v="500"/>
    <x v="7"/>
  </r>
  <r>
    <n v="534"/>
    <n v="0"/>
    <n v="0.4"/>
    <n v="3"/>
    <x v="0"/>
    <x v="0"/>
    <x v="1"/>
    <x v="1"/>
    <x v="56"/>
    <n v="550"/>
    <x v="8"/>
  </r>
  <r>
    <n v="535"/>
    <n v="0"/>
    <n v="1"/>
    <n v="0"/>
    <x v="1"/>
    <x v="0"/>
    <x v="6"/>
    <x v="8"/>
    <x v="310"/>
    <n v="500"/>
    <x v="9"/>
  </r>
  <r>
    <n v="536"/>
    <n v="0"/>
    <n v="0.4"/>
    <n v="3"/>
    <x v="0"/>
    <x v="0"/>
    <x v="5"/>
    <x v="4"/>
    <x v="311"/>
    <n v="500"/>
    <x v="10"/>
  </r>
  <r>
    <n v="537"/>
    <n v="1"/>
    <n v="0.8"/>
    <n v="1"/>
    <x v="1"/>
    <x v="0"/>
    <x v="5"/>
    <x v="3"/>
    <x v="215"/>
    <n v="550"/>
    <x v="0"/>
  </r>
  <r>
    <n v="538"/>
    <n v="0"/>
    <n v="0.4"/>
    <n v="3"/>
    <x v="0"/>
    <x v="0"/>
    <x v="3"/>
    <x v="4"/>
    <x v="11"/>
    <n v="550"/>
    <x v="1"/>
  </r>
  <r>
    <n v="539"/>
    <n v="0"/>
    <n v="0.6"/>
    <n v="2"/>
    <x v="2"/>
    <x v="0"/>
    <x v="0"/>
    <x v="0"/>
    <x v="159"/>
    <n v="500"/>
    <x v="2"/>
  </r>
  <r>
    <n v="540"/>
    <n v="1"/>
    <n v="0.8"/>
    <n v="1"/>
    <x v="1"/>
    <x v="0"/>
    <x v="1"/>
    <x v="0"/>
    <x v="149"/>
    <n v="550"/>
    <x v="3"/>
  </r>
  <r>
    <n v="541"/>
    <n v="0"/>
    <n v="0.4"/>
    <n v="3"/>
    <x v="0"/>
    <x v="0"/>
    <x v="0"/>
    <x v="0"/>
    <x v="306"/>
    <n v="500"/>
    <x v="2"/>
  </r>
  <r>
    <n v="542"/>
    <n v="0"/>
    <n v="1"/>
    <n v="0"/>
    <x v="1"/>
    <x v="0"/>
    <x v="0"/>
    <x v="0"/>
    <x v="45"/>
    <n v="550"/>
    <x v="3"/>
  </r>
  <r>
    <n v="543"/>
    <n v="0"/>
    <n v="0.4"/>
    <n v="3"/>
    <x v="2"/>
    <x v="0"/>
    <x v="3"/>
    <x v="4"/>
    <x v="175"/>
    <n v="500"/>
    <x v="4"/>
  </r>
  <r>
    <n v="544"/>
    <n v="1"/>
    <n v="0.8"/>
    <n v="1"/>
    <x v="2"/>
    <x v="0"/>
    <x v="8"/>
    <x v="7"/>
    <x v="312"/>
    <n v="550"/>
    <x v="0"/>
  </r>
  <r>
    <n v="545"/>
    <n v="0"/>
    <n v="0.4"/>
    <n v="3"/>
    <x v="0"/>
    <x v="0"/>
    <x v="5"/>
    <x v="3"/>
    <x v="238"/>
    <n v="500"/>
    <x v="5"/>
  </r>
  <r>
    <n v="546"/>
    <n v="0"/>
    <n v="0.2"/>
    <n v="4"/>
    <x v="2"/>
    <x v="0"/>
    <x v="5"/>
    <x v="4"/>
    <x v="238"/>
    <n v="550"/>
    <x v="6"/>
  </r>
  <r>
    <n v="547"/>
    <n v="0"/>
    <n v="1"/>
    <n v="0"/>
    <x v="0"/>
    <x v="0"/>
    <x v="8"/>
    <x v="6"/>
    <x v="312"/>
    <n v="550"/>
    <x v="6"/>
  </r>
  <r>
    <n v="548"/>
    <n v="0"/>
    <n v="0.4"/>
    <n v="3"/>
    <x v="1"/>
    <x v="0"/>
    <x v="3"/>
    <x v="4"/>
    <x v="79"/>
    <n v="550"/>
    <x v="0"/>
  </r>
  <r>
    <n v="549"/>
    <n v="0"/>
    <n v="0.4"/>
    <n v="3"/>
    <x v="1"/>
    <x v="0"/>
    <x v="11"/>
    <x v="13"/>
    <x v="313"/>
    <n v="500"/>
    <x v="7"/>
  </r>
  <r>
    <n v="550"/>
    <n v="0"/>
    <n v="0.6"/>
    <n v="2"/>
    <x v="2"/>
    <x v="0"/>
    <x v="0"/>
    <x v="0"/>
    <x v="0"/>
    <n v="500"/>
    <x v="7"/>
  </r>
  <r>
    <n v="551"/>
    <n v="1"/>
    <n v="0.8"/>
    <n v="1"/>
    <x v="1"/>
    <x v="0"/>
    <x v="5"/>
    <x v="3"/>
    <x v="25"/>
    <n v="550"/>
    <x v="8"/>
  </r>
  <r>
    <n v="552"/>
    <n v="1"/>
    <n v="0.8"/>
    <n v="1"/>
    <x v="2"/>
    <x v="0"/>
    <x v="8"/>
    <x v="0"/>
    <x v="95"/>
    <n v="500"/>
    <x v="9"/>
  </r>
  <r>
    <n v="553"/>
    <n v="0"/>
    <n v="0.6"/>
    <n v="2"/>
    <x v="1"/>
    <x v="0"/>
    <x v="5"/>
    <x v="2"/>
    <x v="150"/>
    <n v="500"/>
    <x v="10"/>
  </r>
  <r>
    <n v="554"/>
    <n v="0"/>
    <n v="0.2"/>
    <n v="4"/>
    <x v="0"/>
    <x v="0"/>
    <x v="3"/>
    <x v="1"/>
    <x v="48"/>
    <n v="550"/>
    <x v="0"/>
  </r>
  <r>
    <n v="555"/>
    <n v="0"/>
    <n v="0.6"/>
    <n v="2"/>
    <x v="1"/>
    <x v="0"/>
    <x v="2"/>
    <x v="2"/>
    <x v="167"/>
    <n v="550"/>
    <x v="1"/>
  </r>
  <r>
    <n v="556"/>
    <n v="0"/>
    <n v="0.6"/>
    <n v="2"/>
    <x v="0"/>
    <x v="0"/>
    <x v="4"/>
    <x v="6"/>
    <x v="116"/>
    <n v="500"/>
    <x v="2"/>
  </r>
  <r>
    <n v="557"/>
    <n v="0"/>
    <n v="0.4"/>
    <n v="3"/>
    <x v="0"/>
    <x v="0"/>
    <x v="1"/>
    <x v="1"/>
    <x v="168"/>
    <n v="550"/>
    <x v="3"/>
  </r>
  <r>
    <n v="558"/>
    <n v="0"/>
    <n v="0.6"/>
    <n v="2"/>
    <x v="1"/>
    <x v="0"/>
    <x v="0"/>
    <x v="1"/>
    <x v="197"/>
    <n v="500"/>
    <x v="4"/>
  </r>
  <r>
    <n v="559"/>
    <n v="0"/>
    <n v="0.6"/>
    <n v="2"/>
    <x v="0"/>
    <x v="0"/>
    <x v="1"/>
    <x v="1"/>
    <x v="149"/>
    <n v="550"/>
    <x v="0"/>
  </r>
  <r>
    <n v="560"/>
    <n v="0"/>
    <n v="1"/>
    <n v="0"/>
    <x v="1"/>
    <x v="0"/>
    <x v="0"/>
    <x v="6"/>
    <x v="268"/>
    <n v="550"/>
    <x v="1"/>
  </r>
  <r>
    <n v="561"/>
    <n v="0"/>
    <n v="1"/>
    <n v="0"/>
    <x v="0"/>
    <x v="0"/>
    <x v="8"/>
    <x v="0"/>
    <x v="264"/>
    <n v="500"/>
    <x v="2"/>
  </r>
  <r>
    <n v="562"/>
    <n v="0"/>
    <n v="0.2"/>
    <n v="4"/>
    <x v="2"/>
    <x v="0"/>
    <x v="3"/>
    <x v="4"/>
    <x v="314"/>
    <n v="550"/>
    <x v="3"/>
  </r>
  <r>
    <n v="563"/>
    <n v="0"/>
    <n v="0.4"/>
    <n v="3"/>
    <x v="0"/>
    <x v="0"/>
    <x v="8"/>
    <x v="6"/>
    <x v="286"/>
    <n v="500"/>
    <x v="4"/>
  </r>
  <r>
    <n v="564"/>
    <n v="1"/>
    <n v="0.8"/>
    <n v="1"/>
    <x v="1"/>
    <x v="0"/>
    <x v="2"/>
    <x v="2"/>
    <x v="315"/>
    <n v="550"/>
    <x v="0"/>
  </r>
  <r>
    <n v="565"/>
    <n v="0"/>
    <n v="0.4"/>
    <n v="3"/>
    <x v="2"/>
    <x v="0"/>
    <x v="8"/>
    <x v="6"/>
    <x v="160"/>
    <n v="500"/>
    <x v="5"/>
  </r>
  <r>
    <n v="566"/>
    <n v="0"/>
    <n v="0.4"/>
    <n v="3"/>
    <x v="1"/>
    <x v="0"/>
    <x v="1"/>
    <x v="4"/>
    <x v="242"/>
    <n v="550"/>
    <x v="6"/>
  </r>
  <r>
    <n v="567"/>
    <n v="0"/>
    <n v="0.6"/>
    <n v="2"/>
    <x v="2"/>
    <x v="0"/>
    <x v="3"/>
    <x v="4"/>
    <x v="274"/>
    <n v="550"/>
    <x v="6"/>
  </r>
  <r>
    <n v="568"/>
    <n v="0"/>
    <n v="0.4"/>
    <n v="3"/>
    <x v="0"/>
    <x v="0"/>
    <x v="3"/>
    <x v="4"/>
    <x v="55"/>
    <n v="550"/>
    <x v="0"/>
  </r>
  <r>
    <n v="569"/>
    <n v="0"/>
    <n v="0.6"/>
    <n v="2"/>
    <x v="0"/>
    <x v="0"/>
    <x v="0"/>
    <x v="1"/>
    <x v="316"/>
    <n v="500"/>
    <x v="7"/>
  </r>
  <r>
    <n v="570"/>
    <n v="0"/>
    <n v="0.2"/>
    <n v="4"/>
    <x v="0"/>
    <x v="0"/>
    <x v="1"/>
    <x v="1"/>
    <x v="151"/>
    <n v="500"/>
    <x v="7"/>
  </r>
  <r>
    <n v="571"/>
    <n v="0"/>
    <n v="0.6"/>
    <n v="2"/>
    <x v="2"/>
    <x v="0"/>
    <x v="5"/>
    <x v="4"/>
    <x v="240"/>
    <n v="550"/>
    <x v="8"/>
  </r>
  <r>
    <n v="572"/>
    <n v="0"/>
    <n v="0.2"/>
    <n v="4"/>
    <x v="0"/>
    <x v="0"/>
    <x v="4"/>
    <x v="7"/>
    <x v="116"/>
    <n v="500"/>
    <x v="9"/>
  </r>
  <r>
    <n v="573"/>
    <n v="0"/>
    <n v="0.6"/>
    <n v="2"/>
    <x v="1"/>
    <x v="0"/>
    <x v="8"/>
    <x v="0"/>
    <x v="95"/>
    <n v="500"/>
    <x v="10"/>
  </r>
  <r>
    <n v="574"/>
    <n v="0"/>
    <n v="0.6"/>
    <n v="2"/>
    <x v="1"/>
    <x v="0"/>
    <x v="3"/>
    <x v="4"/>
    <x v="293"/>
    <n v="550"/>
    <x v="0"/>
  </r>
  <r>
    <n v="575"/>
    <n v="0"/>
    <n v="0.2"/>
    <n v="4"/>
    <x v="1"/>
    <x v="0"/>
    <x v="0"/>
    <x v="1"/>
    <x v="9"/>
    <n v="550"/>
    <x v="1"/>
  </r>
  <r>
    <n v="576"/>
    <n v="0"/>
    <n v="0.4"/>
    <n v="3"/>
    <x v="2"/>
    <x v="0"/>
    <x v="2"/>
    <x v="3"/>
    <x v="51"/>
    <n v="500"/>
    <x v="2"/>
  </r>
  <r>
    <n v="577"/>
    <n v="0"/>
    <n v="0.6"/>
    <n v="2"/>
    <x v="1"/>
    <x v="0"/>
    <x v="3"/>
    <x v="4"/>
    <x v="317"/>
    <n v="550"/>
    <x v="3"/>
  </r>
  <r>
    <n v="578"/>
    <n v="0"/>
    <n v="1"/>
    <n v="0"/>
    <x v="1"/>
    <x v="0"/>
    <x v="1"/>
    <x v="1"/>
    <x v="109"/>
    <n v="500"/>
    <x v="4"/>
  </r>
  <r>
    <n v="579"/>
    <n v="0"/>
    <n v="0.6"/>
    <n v="2"/>
    <x v="1"/>
    <x v="0"/>
    <x v="4"/>
    <x v="7"/>
    <x v="300"/>
    <n v="550"/>
    <x v="0"/>
  </r>
  <r>
    <n v="580"/>
    <n v="0"/>
    <n v="0.6"/>
    <n v="2"/>
    <x v="1"/>
    <x v="0"/>
    <x v="1"/>
    <x v="1"/>
    <x v="210"/>
    <n v="500"/>
    <x v="5"/>
  </r>
  <r>
    <n v="581"/>
    <n v="0"/>
    <n v="0.2"/>
    <n v="4"/>
    <x v="1"/>
    <x v="0"/>
    <x v="0"/>
    <x v="1"/>
    <x v="318"/>
    <n v="550"/>
    <x v="6"/>
  </r>
  <r>
    <n v="582"/>
    <n v="0"/>
    <n v="0.4"/>
    <n v="3"/>
    <x v="0"/>
    <x v="0"/>
    <x v="1"/>
    <x v="0"/>
    <x v="189"/>
    <n v="550"/>
    <x v="6"/>
  </r>
  <r>
    <n v="583"/>
    <n v="0"/>
    <n v="0.4"/>
    <n v="3"/>
    <x v="2"/>
    <x v="0"/>
    <x v="8"/>
    <x v="6"/>
    <x v="160"/>
    <n v="550"/>
    <x v="0"/>
  </r>
  <r>
    <n v="584"/>
    <n v="1"/>
    <n v="0.8"/>
    <n v="1"/>
    <x v="1"/>
    <x v="0"/>
    <x v="3"/>
    <x v="4"/>
    <x v="15"/>
    <n v="500"/>
    <x v="7"/>
  </r>
  <r>
    <n v="585"/>
    <n v="0"/>
    <n v="0.4"/>
    <n v="3"/>
    <x v="1"/>
    <x v="0"/>
    <x v="8"/>
    <x v="6"/>
    <x v="304"/>
    <n v="500"/>
    <x v="7"/>
  </r>
  <r>
    <n v="586"/>
    <n v="1"/>
    <n v="0.8"/>
    <n v="1"/>
    <x v="0"/>
    <x v="0"/>
    <x v="1"/>
    <x v="0"/>
    <x v="52"/>
    <n v="550"/>
    <x v="8"/>
  </r>
  <r>
    <n v="587"/>
    <n v="1"/>
    <n v="0.8"/>
    <n v="1"/>
    <x v="0"/>
    <x v="0"/>
    <x v="3"/>
    <x v="4"/>
    <x v="58"/>
    <n v="500"/>
    <x v="9"/>
  </r>
  <r>
    <n v="588"/>
    <n v="0"/>
    <n v="0.4"/>
    <n v="3"/>
    <x v="0"/>
    <x v="0"/>
    <x v="8"/>
    <x v="0"/>
    <x v="95"/>
    <n v="500"/>
    <x v="10"/>
  </r>
  <r>
    <n v="589"/>
    <n v="0"/>
    <n v="0.2"/>
    <n v="4"/>
    <x v="2"/>
    <x v="0"/>
    <x v="3"/>
    <x v="1"/>
    <x v="55"/>
    <n v="550"/>
    <x v="0"/>
  </r>
  <r>
    <n v="590"/>
    <n v="0"/>
    <n v="0.6"/>
    <n v="2"/>
    <x v="1"/>
    <x v="0"/>
    <x v="4"/>
    <x v="7"/>
    <x v="181"/>
    <n v="550"/>
    <x v="1"/>
  </r>
  <r>
    <n v="591"/>
    <n v="0"/>
    <n v="0.6"/>
    <n v="2"/>
    <x v="0"/>
    <x v="0"/>
    <x v="12"/>
    <x v="11"/>
    <x v="69"/>
    <n v="500"/>
    <x v="2"/>
  </r>
  <r>
    <n v="592"/>
    <n v="0"/>
    <n v="1"/>
    <n v="0"/>
    <x v="1"/>
    <x v="0"/>
    <x v="3"/>
    <x v="4"/>
    <x v="319"/>
    <n v="550"/>
    <x v="3"/>
  </r>
  <r>
    <n v="593"/>
    <n v="0"/>
    <n v="0.2"/>
    <n v="4"/>
    <x v="1"/>
    <x v="0"/>
    <x v="5"/>
    <x v="3"/>
    <x v="25"/>
    <n v="500"/>
    <x v="4"/>
  </r>
  <r>
    <n v="594"/>
    <n v="0"/>
    <n v="1"/>
    <n v="0"/>
    <x v="1"/>
    <x v="0"/>
    <x v="0"/>
    <x v="1"/>
    <x v="73"/>
    <n v="550"/>
    <x v="0"/>
  </r>
  <r>
    <n v="595"/>
    <n v="0"/>
    <n v="1"/>
    <n v="0"/>
    <x v="1"/>
    <x v="0"/>
    <x v="3"/>
    <x v="4"/>
    <x v="15"/>
    <n v="550"/>
    <x v="3"/>
  </r>
  <r>
    <n v="596"/>
    <n v="0"/>
    <n v="0.2"/>
    <n v="4"/>
    <x v="1"/>
    <x v="0"/>
    <x v="8"/>
    <x v="6"/>
    <x v="320"/>
    <n v="500"/>
    <x v="4"/>
  </r>
  <r>
    <n v="597"/>
    <n v="0"/>
    <n v="0.6"/>
    <n v="2"/>
    <x v="1"/>
    <x v="0"/>
    <x v="1"/>
    <x v="1"/>
    <x v="273"/>
    <n v="550"/>
    <x v="0"/>
  </r>
  <r>
    <n v="598"/>
    <n v="1"/>
    <n v="0.8"/>
    <n v="1"/>
    <x v="0"/>
    <x v="0"/>
    <x v="7"/>
    <x v="11"/>
    <x v="321"/>
    <n v="500"/>
    <x v="5"/>
  </r>
  <r>
    <n v="599"/>
    <n v="0"/>
    <n v="0.2"/>
    <n v="4"/>
    <x v="0"/>
    <x v="0"/>
    <x v="5"/>
    <x v="8"/>
    <x v="322"/>
    <n v="550"/>
    <x v="6"/>
  </r>
  <r>
    <n v="600"/>
    <n v="0"/>
    <n v="1"/>
    <n v="0"/>
    <x v="1"/>
    <x v="0"/>
    <x v="6"/>
    <x v="2"/>
    <x v="323"/>
    <n v="550"/>
    <x v="6"/>
  </r>
  <r>
    <n v="601"/>
    <n v="1"/>
    <n v="0.8"/>
    <n v="1"/>
    <x v="1"/>
    <x v="0"/>
    <x v="5"/>
    <x v="3"/>
    <x v="324"/>
    <n v="550"/>
    <x v="0"/>
  </r>
  <r>
    <n v="602"/>
    <n v="0"/>
    <n v="0.4"/>
    <n v="3"/>
    <x v="1"/>
    <x v="0"/>
    <x v="1"/>
    <x v="1"/>
    <x v="49"/>
    <n v="500"/>
    <x v="7"/>
  </r>
  <r>
    <n v="603"/>
    <n v="1"/>
    <n v="0.8"/>
    <n v="1"/>
    <x v="2"/>
    <x v="0"/>
    <x v="1"/>
    <x v="1"/>
    <x v="141"/>
    <n v="500"/>
    <x v="7"/>
  </r>
  <r>
    <n v="604"/>
    <n v="1"/>
    <n v="0.8"/>
    <n v="1"/>
    <x v="1"/>
    <x v="0"/>
    <x v="4"/>
    <x v="7"/>
    <x v="121"/>
    <n v="550"/>
    <x v="8"/>
  </r>
  <r>
    <n v="605"/>
    <n v="1"/>
    <n v="0.8"/>
    <n v="1"/>
    <x v="2"/>
    <x v="0"/>
    <x v="5"/>
    <x v="3"/>
    <x v="126"/>
    <n v="500"/>
    <x v="9"/>
  </r>
  <r>
    <n v="606"/>
    <n v="0"/>
    <n v="0.4"/>
    <n v="3"/>
    <x v="0"/>
    <x v="0"/>
    <x v="1"/>
    <x v="1"/>
    <x v="40"/>
    <n v="500"/>
    <x v="10"/>
  </r>
  <r>
    <n v="607"/>
    <n v="1"/>
    <n v="0.8"/>
    <n v="1"/>
    <x v="1"/>
    <x v="0"/>
    <x v="0"/>
    <x v="7"/>
    <x v="325"/>
    <n v="550"/>
    <x v="0"/>
  </r>
  <r>
    <n v="608"/>
    <n v="0"/>
    <n v="0.4"/>
    <n v="3"/>
    <x v="2"/>
    <x v="0"/>
    <x v="4"/>
    <x v="7"/>
    <x v="326"/>
    <n v="550"/>
    <x v="1"/>
  </r>
  <r>
    <n v="609"/>
    <n v="1"/>
    <n v="0.8"/>
    <n v="1"/>
    <x v="0"/>
    <x v="0"/>
    <x v="0"/>
    <x v="0"/>
    <x v="316"/>
    <n v="500"/>
    <x v="2"/>
  </r>
  <r>
    <n v="610"/>
    <n v="1"/>
    <n v="0.8"/>
    <n v="1"/>
    <x v="0"/>
    <x v="0"/>
    <x v="8"/>
    <x v="6"/>
    <x v="103"/>
    <n v="550"/>
    <x v="3"/>
  </r>
  <r>
    <n v="611"/>
    <n v="0"/>
    <n v="0.4"/>
    <n v="3"/>
    <x v="0"/>
    <x v="0"/>
    <x v="0"/>
    <x v="0"/>
    <x v="44"/>
    <n v="500"/>
    <x v="4"/>
  </r>
  <r>
    <n v="612"/>
    <n v="0"/>
    <n v="1"/>
    <n v="0"/>
    <x v="2"/>
    <x v="0"/>
    <x v="8"/>
    <x v="7"/>
    <x v="74"/>
    <n v="550"/>
    <x v="0"/>
  </r>
  <r>
    <n v="613"/>
    <n v="0"/>
    <n v="1"/>
    <n v="0"/>
    <x v="1"/>
    <x v="0"/>
    <x v="2"/>
    <x v="2"/>
    <x v="327"/>
    <n v="550"/>
    <x v="6"/>
  </r>
  <r>
    <n v="614"/>
    <n v="0"/>
    <n v="0.2"/>
    <n v="4"/>
    <x v="2"/>
    <x v="0"/>
    <x v="1"/>
    <x v="1"/>
    <x v="256"/>
    <n v="550"/>
    <x v="6"/>
  </r>
  <r>
    <n v="615"/>
    <n v="0"/>
    <n v="0.6"/>
    <n v="2"/>
    <x v="1"/>
    <x v="0"/>
    <x v="5"/>
    <x v="3"/>
    <x v="324"/>
    <n v="550"/>
    <x v="0"/>
  </r>
  <r>
    <n v="616"/>
    <n v="0"/>
    <n v="0.4"/>
    <n v="3"/>
    <x v="1"/>
    <x v="0"/>
    <x v="9"/>
    <x v="5"/>
    <x v="69"/>
    <n v="500"/>
    <x v="7"/>
  </r>
  <r>
    <n v="617"/>
    <n v="0"/>
    <n v="0.2"/>
    <n v="4"/>
    <x v="0"/>
    <x v="0"/>
    <x v="0"/>
    <x v="0"/>
    <x v="208"/>
    <n v="500"/>
    <x v="7"/>
  </r>
  <r>
    <n v="618"/>
    <n v="0"/>
    <n v="0.4"/>
    <n v="3"/>
    <x v="1"/>
    <x v="0"/>
    <x v="0"/>
    <x v="6"/>
    <x v="328"/>
    <n v="550"/>
    <x v="8"/>
  </r>
  <r>
    <n v="619"/>
    <n v="0"/>
    <n v="0.2"/>
    <n v="4"/>
    <x v="0"/>
    <x v="0"/>
    <x v="8"/>
    <x v="7"/>
    <x v="329"/>
    <n v="500"/>
    <x v="9"/>
  </r>
  <r>
    <n v="620"/>
    <n v="0"/>
    <n v="1"/>
    <n v="0"/>
    <x v="1"/>
    <x v="0"/>
    <x v="2"/>
    <x v="2"/>
    <x v="200"/>
    <n v="500"/>
    <x v="10"/>
  </r>
  <r>
    <n v="621"/>
    <n v="0"/>
    <n v="0.2"/>
    <n v="4"/>
    <x v="2"/>
    <x v="0"/>
    <x v="4"/>
    <x v="7"/>
    <x v="309"/>
    <n v="550"/>
    <x v="0"/>
  </r>
  <r>
    <n v="622"/>
    <n v="0"/>
    <n v="0.4"/>
    <n v="3"/>
    <x v="1"/>
    <x v="0"/>
    <x v="3"/>
    <x v="0"/>
    <x v="293"/>
    <n v="550"/>
    <x v="1"/>
  </r>
  <r>
    <n v="623"/>
    <n v="0"/>
    <n v="0.4"/>
    <n v="3"/>
    <x v="1"/>
    <x v="0"/>
    <x v="5"/>
    <x v="4"/>
    <x v="207"/>
    <n v="500"/>
    <x v="2"/>
  </r>
  <r>
    <n v="624"/>
    <n v="0"/>
    <n v="0.6"/>
    <n v="2"/>
    <x v="2"/>
    <x v="0"/>
    <x v="1"/>
    <x v="1"/>
    <x v="209"/>
    <n v="550"/>
    <x v="3"/>
  </r>
  <r>
    <n v="625"/>
    <n v="0"/>
    <n v="1"/>
    <n v="0"/>
    <x v="1"/>
    <x v="0"/>
    <x v="8"/>
    <x v="6"/>
    <x v="299"/>
    <n v="500"/>
    <x v="4"/>
  </r>
  <r>
    <n v="626"/>
    <n v="1"/>
    <n v="0.8"/>
    <n v="1"/>
    <x v="2"/>
    <x v="0"/>
    <x v="5"/>
    <x v="3"/>
    <x v="330"/>
    <n v="550"/>
    <x v="0"/>
  </r>
  <r>
    <n v="627"/>
    <n v="1"/>
    <n v="0.8"/>
    <n v="1"/>
    <x v="0"/>
    <x v="0"/>
    <x v="1"/>
    <x v="1"/>
    <x v="214"/>
    <n v="500"/>
    <x v="5"/>
  </r>
  <r>
    <n v="628"/>
    <n v="0"/>
    <n v="0.4"/>
    <n v="3"/>
    <x v="1"/>
    <x v="0"/>
    <x v="8"/>
    <x v="7"/>
    <x v="19"/>
    <n v="550"/>
    <x v="6"/>
  </r>
  <r>
    <n v="629"/>
    <n v="1"/>
    <n v="0.8"/>
    <n v="1"/>
    <x v="2"/>
    <x v="0"/>
    <x v="4"/>
    <x v="7"/>
    <x v="206"/>
    <n v="550"/>
    <x v="6"/>
  </r>
  <r>
    <n v="630"/>
    <n v="1"/>
    <n v="0.8"/>
    <n v="1"/>
    <x v="2"/>
    <x v="0"/>
    <x v="6"/>
    <x v="8"/>
    <x v="331"/>
    <n v="550"/>
    <x v="0"/>
  </r>
  <r>
    <n v="631"/>
    <n v="0"/>
    <n v="0.4"/>
    <n v="3"/>
    <x v="2"/>
    <x v="0"/>
    <x v="0"/>
    <x v="1"/>
    <x v="328"/>
    <n v="500"/>
    <x v="7"/>
  </r>
  <r>
    <n v="632"/>
    <n v="0"/>
    <n v="0.4"/>
    <n v="3"/>
    <x v="2"/>
    <x v="0"/>
    <x v="7"/>
    <x v="7"/>
    <x v="332"/>
    <n v="500"/>
    <x v="7"/>
  </r>
  <r>
    <n v="633"/>
    <n v="0"/>
    <n v="0.6"/>
    <n v="2"/>
    <x v="0"/>
    <x v="0"/>
    <x v="3"/>
    <x v="3"/>
    <x v="274"/>
    <n v="550"/>
    <x v="8"/>
  </r>
  <r>
    <n v="634"/>
    <n v="0"/>
    <n v="0.4"/>
    <n v="3"/>
    <x v="0"/>
    <x v="0"/>
    <x v="3"/>
    <x v="1"/>
    <x v="145"/>
    <n v="500"/>
    <x v="9"/>
  </r>
  <r>
    <n v="635"/>
    <n v="0"/>
    <n v="1"/>
    <n v="0"/>
    <x v="1"/>
    <x v="0"/>
    <x v="4"/>
    <x v="7"/>
    <x v="219"/>
    <n v="500"/>
    <x v="10"/>
  </r>
  <r>
    <n v="636"/>
    <n v="1"/>
    <n v="0.8"/>
    <n v="1"/>
    <x v="1"/>
    <x v="0"/>
    <x v="7"/>
    <x v="5"/>
    <x v="321"/>
    <n v="550"/>
    <x v="0"/>
  </r>
  <r>
    <n v="637"/>
    <n v="0"/>
    <n v="0.2"/>
    <n v="4"/>
    <x v="1"/>
    <x v="0"/>
    <x v="1"/>
    <x v="0"/>
    <x v="129"/>
    <n v="550"/>
    <x v="1"/>
  </r>
  <r>
    <n v="638"/>
    <n v="0"/>
    <n v="0.4"/>
    <n v="3"/>
    <x v="1"/>
    <x v="0"/>
    <x v="5"/>
    <x v="3"/>
    <x v="217"/>
    <n v="500"/>
    <x v="2"/>
  </r>
  <r>
    <n v="639"/>
    <n v="0"/>
    <n v="0.4"/>
    <n v="3"/>
    <x v="0"/>
    <x v="0"/>
    <x v="3"/>
    <x v="3"/>
    <x v="138"/>
    <n v="550"/>
    <x v="3"/>
  </r>
  <r>
    <n v="640"/>
    <n v="0"/>
    <n v="0.6"/>
    <n v="2"/>
    <x v="2"/>
    <x v="0"/>
    <x v="0"/>
    <x v="0"/>
    <x v="68"/>
    <n v="500"/>
    <x v="4"/>
  </r>
  <r>
    <n v="641"/>
    <n v="0"/>
    <n v="0.6"/>
    <n v="2"/>
    <x v="1"/>
    <x v="0"/>
    <x v="8"/>
    <x v="0"/>
    <x v="264"/>
    <n v="550"/>
    <x v="0"/>
  </r>
  <r>
    <n v="642"/>
    <n v="0"/>
    <n v="0.4"/>
    <n v="3"/>
    <x v="1"/>
    <x v="0"/>
    <x v="3"/>
    <x v="4"/>
    <x v="248"/>
    <n v="500"/>
    <x v="5"/>
  </r>
  <r>
    <n v="643"/>
    <n v="0"/>
    <n v="0.2"/>
    <n v="4"/>
    <x v="2"/>
    <x v="0"/>
    <x v="1"/>
    <x v="1"/>
    <x v="333"/>
    <n v="550"/>
    <x v="6"/>
  </r>
  <r>
    <n v="644"/>
    <n v="0"/>
    <n v="0.6"/>
    <n v="2"/>
    <x v="1"/>
    <x v="0"/>
    <x v="3"/>
    <x v="4"/>
    <x v="138"/>
    <n v="550"/>
    <x v="6"/>
  </r>
  <r>
    <n v="645"/>
    <n v="0"/>
    <n v="1"/>
    <n v="0"/>
    <x v="1"/>
    <x v="0"/>
    <x v="0"/>
    <x v="0"/>
    <x v="203"/>
    <n v="550"/>
    <x v="0"/>
  </r>
  <r>
    <n v="646"/>
    <n v="0"/>
    <n v="0.4"/>
    <n v="3"/>
    <x v="1"/>
    <x v="0"/>
    <x v="5"/>
    <x v="3"/>
    <x v="334"/>
    <n v="500"/>
    <x v="7"/>
  </r>
  <r>
    <n v="647"/>
    <n v="0"/>
    <n v="0.4"/>
    <n v="3"/>
    <x v="1"/>
    <x v="0"/>
    <x v="8"/>
    <x v="0"/>
    <x v="264"/>
    <n v="500"/>
    <x v="7"/>
  </r>
  <r>
    <n v="648"/>
    <n v="0"/>
    <n v="1"/>
    <n v="0"/>
    <x v="0"/>
    <x v="0"/>
    <x v="0"/>
    <x v="1"/>
    <x v="60"/>
    <n v="550"/>
    <x v="8"/>
  </r>
  <r>
    <n v="649"/>
    <n v="1"/>
    <n v="0.8"/>
    <n v="1"/>
    <x v="1"/>
    <x v="0"/>
    <x v="5"/>
    <x v="4"/>
    <x v="117"/>
    <n v="500"/>
    <x v="9"/>
  </r>
  <r>
    <n v="650"/>
    <n v="0"/>
    <n v="0.6"/>
    <n v="2"/>
    <x v="1"/>
    <x v="0"/>
    <x v="5"/>
    <x v="3"/>
    <x v="85"/>
    <n v="550"/>
    <x v="6"/>
  </r>
  <r>
    <n v="651"/>
    <n v="0"/>
    <n v="0.4"/>
    <n v="3"/>
    <x v="0"/>
    <x v="0"/>
    <x v="7"/>
    <x v="7"/>
    <x v="321"/>
    <n v="550"/>
    <x v="6"/>
  </r>
  <r>
    <n v="652"/>
    <n v="0"/>
    <n v="0.2"/>
    <n v="4"/>
    <x v="2"/>
    <x v="0"/>
    <x v="1"/>
    <x v="1"/>
    <x v="13"/>
    <n v="550"/>
    <x v="0"/>
  </r>
  <r>
    <n v="653"/>
    <n v="0"/>
    <n v="0.6"/>
    <n v="2"/>
    <x v="2"/>
    <x v="0"/>
    <x v="3"/>
    <x v="4"/>
    <x v="99"/>
    <n v="500"/>
    <x v="7"/>
  </r>
  <r>
    <n v="654"/>
    <n v="0"/>
    <n v="0.6"/>
    <n v="2"/>
    <x v="1"/>
    <x v="0"/>
    <x v="4"/>
    <x v="7"/>
    <x v="335"/>
    <n v="500"/>
    <x v="7"/>
  </r>
  <r>
    <n v="655"/>
    <n v="0"/>
    <n v="0.4"/>
    <n v="3"/>
    <x v="0"/>
    <x v="0"/>
    <x v="3"/>
    <x v="4"/>
    <x v="192"/>
    <n v="550"/>
    <x v="8"/>
  </r>
  <r>
    <n v="656"/>
    <n v="0"/>
    <n v="0.4"/>
    <n v="3"/>
    <x v="1"/>
    <x v="0"/>
    <x v="8"/>
    <x v="0"/>
    <x v="336"/>
    <n v="500"/>
    <x v="9"/>
  </r>
  <r>
    <n v="657"/>
    <n v="0"/>
    <n v="0.2"/>
    <n v="4"/>
    <x v="1"/>
    <x v="0"/>
    <x v="5"/>
    <x v="3"/>
    <x v="234"/>
    <n v="500"/>
    <x v="10"/>
  </r>
  <r>
    <n v="658"/>
    <n v="0"/>
    <n v="1"/>
    <n v="0"/>
    <x v="1"/>
    <x v="0"/>
    <x v="3"/>
    <x v="4"/>
    <x v="164"/>
    <n v="550"/>
    <x v="0"/>
  </r>
  <r>
    <n v="659"/>
    <n v="0"/>
    <n v="0.6"/>
    <n v="2"/>
    <x v="1"/>
    <x v="0"/>
    <x v="5"/>
    <x v="4"/>
    <x v="127"/>
    <n v="550"/>
    <x v="1"/>
  </r>
  <r>
    <n v="660"/>
    <n v="1"/>
    <n v="0.8"/>
    <n v="1"/>
    <x v="2"/>
    <x v="0"/>
    <x v="1"/>
    <x v="4"/>
    <x v="104"/>
    <n v="500"/>
    <x v="2"/>
  </r>
  <r>
    <n v="661"/>
    <n v="0"/>
    <n v="0.4"/>
    <n v="3"/>
    <x v="0"/>
    <x v="0"/>
    <x v="5"/>
    <x v="4"/>
    <x v="238"/>
    <n v="550"/>
    <x v="3"/>
  </r>
  <r>
    <n v="662"/>
    <n v="0"/>
    <n v="0.4"/>
    <n v="3"/>
    <x v="2"/>
    <x v="0"/>
    <x v="2"/>
    <x v="2"/>
    <x v="337"/>
    <n v="500"/>
    <x v="4"/>
  </r>
  <r>
    <n v="663"/>
    <n v="0"/>
    <n v="1"/>
    <n v="0"/>
    <x v="1"/>
    <x v="0"/>
    <x v="6"/>
    <x v="8"/>
    <x v="338"/>
    <n v="550"/>
    <x v="0"/>
  </r>
  <r>
    <n v="664"/>
    <n v="0"/>
    <n v="0.4"/>
    <n v="3"/>
    <x v="2"/>
    <x v="0"/>
    <x v="1"/>
    <x v="4"/>
    <x v="49"/>
    <n v="500"/>
    <x v="5"/>
  </r>
  <r>
    <n v="665"/>
    <n v="1"/>
    <n v="0.8"/>
    <n v="1"/>
    <x v="2"/>
    <x v="0"/>
    <x v="7"/>
    <x v="5"/>
    <x v="69"/>
    <n v="550"/>
    <x v="6"/>
  </r>
  <r>
    <n v="666"/>
    <n v="0"/>
    <n v="1"/>
    <n v="0"/>
    <x v="0"/>
    <x v="0"/>
    <x v="1"/>
    <x v="1"/>
    <x v="258"/>
    <n v="550"/>
    <x v="6"/>
  </r>
  <r>
    <n v="667"/>
    <n v="0"/>
    <n v="0.2"/>
    <n v="4"/>
    <x v="0"/>
    <x v="0"/>
    <x v="1"/>
    <x v="1"/>
    <x v="223"/>
    <n v="550"/>
    <x v="0"/>
  </r>
  <r>
    <n v="668"/>
    <n v="1"/>
    <n v="0.8"/>
    <n v="1"/>
    <x v="2"/>
    <x v="0"/>
    <x v="1"/>
    <x v="0"/>
    <x v="339"/>
    <n v="500"/>
    <x v="7"/>
  </r>
  <r>
    <n v="669"/>
    <n v="0"/>
    <n v="0.4"/>
    <n v="3"/>
    <x v="0"/>
    <x v="0"/>
    <x v="3"/>
    <x v="4"/>
    <x v="130"/>
    <n v="500"/>
    <x v="7"/>
  </r>
  <r>
    <n v="670"/>
    <n v="1"/>
    <n v="0.8"/>
    <n v="1"/>
    <x v="1"/>
    <x v="0"/>
    <x v="5"/>
    <x v="4"/>
    <x v="70"/>
    <n v="550"/>
    <x v="8"/>
  </r>
  <r>
    <n v="671"/>
    <n v="0"/>
    <n v="1"/>
    <n v="0"/>
    <x v="2"/>
    <x v="0"/>
    <x v="0"/>
    <x v="0"/>
    <x v="170"/>
    <n v="500"/>
    <x v="9"/>
  </r>
  <r>
    <n v="672"/>
    <n v="0"/>
    <n v="0.6"/>
    <n v="2"/>
    <x v="1"/>
    <x v="0"/>
    <x v="0"/>
    <x v="0"/>
    <x v="30"/>
    <n v="500"/>
    <x v="10"/>
  </r>
  <r>
    <n v="673"/>
    <n v="0"/>
    <n v="1"/>
    <n v="0"/>
    <x v="0"/>
    <x v="0"/>
    <x v="3"/>
    <x v="4"/>
    <x v="12"/>
    <n v="550"/>
    <x v="0"/>
  </r>
  <r>
    <n v="674"/>
    <n v="1"/>
    <n v="0.8"/>
    <n v="1"/>
    <x v="1"/>
    <x v="0"/>
    <x v="0"/>
    <x v="0"/>
    <x v="340"/>
    <n v="550"/>
    <x v="1"/>
  </r>
  <r>
    <n v="675"/>
    <n v="0"/>
    <n v="0.6"/>
    <n v="2"/>
    <x v="0"/>
    <x v="0"/>
    <x v="1"/>
    <x v="1"/>
    <x v="153"/>
    <n v="500"/>
    <x v="2"/>
  </r>
  <r>
    <n v="676"/>
    <n v="0"/>
    <n v="0.6"/>
    <n v="2"/>
    <x v="1"/>
    <x v="0"/>
    <x v="7"/>
    <x v="11"/>
    <x v="341"/>
    <n v="550"/>
    <x v="3"/>
  </r>
  <r>
    <n v="677"/>
    <n v="0"/>
    <n v="0.4"/>
    <n v="3"/>
    <x v="1"/>
    <x v="0"/>
    <x v="8"/>
    <x v="7"/>
    <x v="342"/>
    <n v="500"/>
    <x v="4"/>
  </r>
  <r>
    <n v="678"/>
    <n v="1"/>
    <n v="0.8"/>
    <n v="1"/>
    <x v="1"/>
    <x v="0"/>
    <x v="4"/>
    <x v="6"/>
    <x v="290"/>
    <n v="550"/>
    <x v="0"/>
  </r>
  <r>
    <n v="679"/>
    <n v="0"/>
    <n v="0.6"/>
    <n v="2"/>
    <x v="1"/>
    <x v="0"/>
    <x v="8"/>
    <x v="0"/>
    <x v="103"/>
    <n v="500"/>
    <x v="5"/>
  </r>
  <r>
    <n v="680"/>
    <n v="0"/>
    <n v="0.6"/>
    <n v="2"/>
    <x v="1"/>
    <x v="0"/>
    <x v="0"/>
    <x v="6"/>
    <x v="39"/>
    <n v="550"/>
    <x v="6"/>
  </r>
  <r>
    <n v="681"/>
    <n v="0"/>
    <n v="0.4"/>
    <n v="3"/>
    <x v="0"/>
    <x v="0"/>
    <x v="3"/>
    <x v="4"/>
    <x v="58"/>
    <n v="550"/>
    <x v="6"/>
  </r>
  <r>
    <n v="682"/>
    <n v="0"/>
    <n v="0.4"/>
    <n v="3"/>
    <x v="1"/>
    <x v="0"/>
    <x v="5"/>
    <x v="3"/>
    <x v="343"/>
    <n v="550"/>
    <x v="0"/>
  </r>
  <r>
    <n v="683"/>
    <n v="0"/>
    <n v="0.4"/>
    <n v="3"/>
    <x v="1"/>
    <x v="0"/>
    <x v="0"/>
    <x v="0"/>
    <x v="22"/>
    <n v="500"/>
    <x v="7"/>
  </r>
  <r>
    <n v="684"/>
    <n v="0"/>
    <n v="0.2"/>
    <n v="4"/>
    <x v="0"/>
    <x v="0"/>
    <x v="8"/>
    <x v="7"/>
    <x v="254"/>
    <n v="500"/>
    <x v="7"/>
  </r>
  <r>
    <n v="685"/>
    <n v="0"/>
    <n v="0.2"/>
    <n v="4"/>
    <x v="0"/>
    <x v="0"/>
    <x v="8"/>
    <x v="6"/>
    <x v="304"/>
    <n v="550"/>
    <x v="8"/>
  </r>
  <r>
    <n v="686"/>
    <n v="0"/>
    <n v="0.6"/>
    <n v="2"/>
    <x v="1"/>
    <x v="0"/>
    <x v="0"/>
    <x v="0"/>
    <x v="137"/>
    <n v="500"/>
    <x v="9"/>
  </r>
  <r>
    <n v="687"/>
    <n v="0"/>
    <n v="0.6"/>
    <n v="2"/>
    <x v="1"/>
    <x v="0"/>
    <x v="1"/>
    <x v="1"/>
    <x v="291"/>
    <n v="550"/>
    <x v="6"/>
  </r>
  <r>
    <n v="688"/>
    <n v="1"/>
    <n v="0.8"/>
    <n v="1"/>
    <x v="1"/>
    <x v="0"/>
    <x v="3"/>
    <x v="3"/>
    <x v="192"/>
    <n v="550"/>
    <x v="6"/>
  </r>
  <r>
    <n v="689"/>
    <n v="0"/>
    <n v="0.6"/>
    <n v="2"/>
    <x v="2"/>
    <x v="0"/>
    <x v="0"/>
    <x v="1"/>
    <x v="83"/>
    <n v="550"/>
    <x v="0"/>
  </r>
  <r>
    <n v="690"/>
    <n v="1"/>
    <n v="0.8"/>
    <n v="1"/>
    <x v="0"/>
    <x v="0"/>
    <x v="7"/>
    <x v="5"/>
    <x v="69"/>
    <n v="500"/>
    <x v="7"/>
  </r>
  <r>
    <n v="691"/>
    <n v="0"/>
    <n v="1"/>
    <n v="0"/>
    <x v="0"/>
    <x v="0"/>
    <x v="1"/>
    <x v="0"/>
    <x v="180"/>
    <n v="500"/>
    <x v="7"/>
  </r>
  <r>
    <n v="692"/>
    <n v="0"/>
    <n v="0.4"/>
    <n v="3"/>
    <x v="0"/>
    <x v="0"/>
    <x v="5"/>
    <x v="2"/>
    <x v="322"/>
    <n v="550"/>
    <x v="8"/>
  </r>
  <r>
    <n v="693"/>
    <n v="0"/>
    <n v="0.6"/>
    <n v="2"/>
    <x v="1"/>
    <x v="0"/>
    <x v="5"/>
    <x v="2"/>
    <x v="344"/>
    <n v="500"/>
    <x v="9"/>
  </r>
  <r>
    <n v="694"/>
    <n v="1"/>
    <n v="0.8"/>
    <n v="1"/>
    <x v="1"/>
    <x v="0"/>
    <x v="8"/>
    <x v="6"/>
    <x v="165"/>
    <n v="500"/>
    <x v="10"/>
  </r>
  <r>
    <n v="695"/>
    <n v="1"/>
    <n v="0.8"/>
    <n v="1"/>
    <x v="2"/>
    <x v="0"/>
    <x v="4"/>
    <x v="7"/>
    <x v="54"/>
    <n v="550"/>
    <x v="0"/>
  </r>
  <r>
    <n v="696"/>
    <n v="0"/>
    <n v="0.6"/>
    <n v="2"/>
    <x v="1"/>
    <x v="0"/>
    <x v="11"/>
    <x v="10"/>
    <x v="345"/>
    <n v="550"/>
    <x v="1"/>
  </r>
  <r>
    <n v="697"/>
    <n v="1"/>
    <n v="0.8"/>
    <n v="1"/>
    <x v="2"/>
    <x v="0"/>
    <x v="1"/>
    <x v="1"/>
    <x v="339"/>
    <n v="500"/>
    <x v="2"/>
  </r>
  <r>
    <n v="698"/>
    <n v="0"/>
    <n v="1"/>
    <n v="0"/>
    <x v="2"/>
    <x v="0"/>
    <x v="1"/>
    <x v="1"/>
    <x v="189"/>
    <n v="550"/>
    <x v="3"/>
  </r>
  <r>
    <n v="699"/>
    <n v="0"/>
    <n v="0.6"/>
    <n v="2"/>
    <x v="1"/>
    <x v="0"/>
    <x v="3"/>
    <x v="4"/>
    <x v="183"/>
    <n v="500"/>
    <x v="4"/>
  </r>
  <r>
    <n v="700"/>
    <n v="1"/>
    <n v="0.8"/>
    <n v="1"/>
    <x v="1"/>
    <x v="0"/>
    <x v="4"/>
    <x v="7"/>
    <x v="100"/>
    <n v="550"/>
    <x v="0"/>
  </r>
  <r>
    <n v="701"/>
    <n v="0"/>
    <n v="0.4"/>
    <n v="3"/>
    <x v="0"/>
    <x v="0"/>
    <x v="0"/>
    <x v="0"/>
    <x v="22"/>
    <n v="500"/>
    <x v="5"/>
  </r>
  <r>
    <n v="702"/>
    <n v="1"/>
    <n v="0.8"/>
    <n v="1"/>
    <x v="1"/>
    <x v="0"/>
    <x v="4"/>
    <x v="7"/>
    <x v="346"/>
    <n v="550"/>
    <x v="6"/>
  </r>
  <r>
    <n v="703"/>
    <n v="0"/>
    <n v="1"/>
    <n v="0"/>
    <x v="0"/>
    <x v="0"/>
    <x v="0"/>
    <x v="1"/>
    <x v="39"/>
    <n v="550"/>
    <x v="6"/>
  </r>
  <r>
    <n v="704"/>
    <n v="0"/>
    <n v="0.4"/>
    <n v="3"/>
    <x v="1"/>
    <x v="0"/>
    <x v="1"/>
    <x v="0"/>
    <x v="104"/>
    <n v="550"/>
    <x v="0"/>
  </r>
  <r>
    <n v="705"/>
    <n v="1"/>
    <n v="0.8"/>
    <n v="1"/>
    <x v="1"/>
    <x v="0"/>
    <x v="4"/>
    <x v="5"/>
    <x v="237"/>
    <n v="500"/>
    <x v="7"/>
  </r>
  <r>
    <n v="706"/>
    <n v="0"/>
    <n v="0.4"/>
    <n v="3"/>
    <x v="1"/>
    <x v="0"/>
    <x v="3"/>
    <x v="3"/>
    <x v="347"/>
    <n v="500"/>
    <x v="7"/>
  </r>
  <r>
    <n v="707"/>
    <n v="0"/>
    <n v="0.6"/>
    <n v="2"/>
    <x v="2"/>
    <x v="0"/>
    <x v="3"/>
    <x v="4"/>
    <x v="348"/>
    <n v="550"/>
    <x v="8"/>
  </r>
  <r>
    <n v="708"/>
    <n v="0"/>
    <n v="0.6"/>
    <n v="2"/>
    <x v="1"/>
    <x v="0"/>
    <x v="8"/>
    <x v="6"/>
    <x v="349"/>
    <n v="500"/>
    <x v="9"/>
  </r>
  <r>
    <n v="709"/>
    <n v="1"/>
    <n v="0.8"/>
    <n v="1"/>
    <x v="1"/>
    <x v="0"/>
    <x v="1"/>
    <x v="1"/>
    <x v="212"/>
    <n v="500"/>
    <x v="10"/>
  </r>
  <r>
    <n v="710"/>
    <n v="0"/>
    <n v="0.6"/>
    <n v="2"/>
    <x v="1"/>
    <x v="0"/>
    <x v="5"/>
    <x v="4"/>
    <x v="152"/>
    <n v="550"/>
    <x v="0"/>
  </r>
  <r>
    <n v="711"/>
    <n v="0"/>
    <n v="0.4"/>
    <n v="3"/>
    <x v="1"/>
    <x v="0"/>
    <x v="5"/>
    <x v="2"/>
    <x v="216"/>
    <n v="550"/>
    <x v="1"/>
  </r>
  <r>
    <n v="712"/>
    <n v="0"/>
    <n v="0.6"/>
    <n v="2"/>
    <x v="0"/>
    <x v="0"/>
    <x v="1"/>
    <x v="6"/>
    <x v="20"/>
    <n v="500"/>
    <x v="2"/>
  </r>
  <r>
    <n v="713"/>
    <n v="0"/>
    <n v="0.4"/>
    <n v="3"/>
    <x v="1"/>
    <x v="0"/>
    <x v="1"/>
    <x v="1"/>
    <x v="180"/>
    <n v="550"/>
    <x v="3"/>
  </r>
  <r>
    <n v="714"/>
    <n v="0"/>
    <n v="0.4"/>
    <n v="3"/>
    <x v="1"/>
    <x v="0"/>
    <x v="1"/>
    <x v="0"/>
    <x v="47"/>
    <n v="500"/>
    <x v="4"/>
  </r>
  <r>
    <n v="715"/>
    <n v="0"/>
    <n v="0.6"/>
    <n v="2"/>
    <x v="1"/>
    <x v="0"/>
    <x v="2"/>
    <x v="2"/>
    <x v="112"/>
    <n v="550"/>
    <x v="0"/>
  </r>
  <r>
    <n v="716"/>
    <n v="0"/>
    <n v="0.6"/>
    <n v="2"/>
    <x v="1"/>
    <x v="0"/>
    <x v="5"/>
    <x v="3"/>
    <x v="288"/>
    <n v="500"/>
    <x v="5"/>
  </r>
  <r>
    <n v="717"/>
    <n v="0"/>
    <n v="1"/>
    <n v="0"/>
    <x v="2"/>
    <x v="0"/>
    <x v="5"/>
    <x v="3"/>
    <x v="350"/>
    <n v="550"/>
    <x v="6"/>
  </r>
  <r>
    <n v="718"/>
    <n v="0"/>
    <n v="1"/>
    <n v="0"/>
    <x v="1"/>
    <x v="0"/>
    <x v="0"/>
    <x v="1"/>
    <x v="73"/>
    <n v="550"/>
    <x v="6"/>
  </r>
  <r>
    <n v="719"/>
    <n v="0"/>
    <n v="0.2"/>
    <n v="4"/>
    <x v="1"/>
    <x v="0"/>
    <x v="3"/>
    <x v="1"/>
    <x v="236"/>
    <n v="550"/>
    <x v="0"/>
  </r>
  <r>
    <n v="720"/>
    <n v="0"/>
    <n v="1"/>
    <n v="0"/>
    <x v="0"/>
    <x v="0"/>
    <x v="3"/>
    <x v="4"/>
    <x v="12"/>
    <n v="500"/>
    <x v="7"/>
  </r>
  <r>
    <n v="721"/>
    <n v="0"/>
    <n v="0.6"/>
    <n v="2"/>
    <x v="1"/>
    <x v="0"/>
    <x v="8"/>
    <x v="6"/>
    <x v="304"/>
    <n v="500"/>
    <x v="7"/>
  </r>
  <r>
    <n v="722"/>
    <n v="0"/>
    <n v="0.4"/>
    <n v="3"/>
    <x v="1"/>
    <x v="0"/>
    <x v="4"/>
    <x v="5"/>
    <x v="226"/>
    <n v="550"/>
    <x v="8"/>
  </r>
  <r>
    <n v="723"/>
    <n v="0"/>
    <n v="0.4"/>
    <n v="3"/>
    <x v="1"/>
    <x v="0"/>
    <x v="3"/>
    <x v="4"/>
    <x v="79"/>
    <n v="500"/>
    <x v="9"/>
  </r>
  <r>
    <n v="724"/>
    <n v="0"/>
    <n v="0.4"/>
    <n v="3"/>
    <x v="0"/>
    <x v="0"/>
    <x v="4"/>
    <x v="6"/>
    <x v="196"/>
    <n v="500"/>
    <x v="11"/>
  </r>
  <r>
    <n v="725"/>
    <n v="0"/>
    <n v="0.6"/>
    <n v="2"/>
    <x v="1"/>
    <x v="0"/>
    <x v="1"/>
    <x v="1"/>
    <x v="351"/>
    <n v="500"/>
    <x v="11"/>
  </r>
  <r>
    <n v="726"/>
    <n v="0"/>
    <n v="0.4"/>
    <n v="3"/>
    <x v="2"/>
    <x v="0"/>
    <x v="3"/>
    <x v="3"/>
    <x v="48"/>
    <n v="500"/>
    <x v="11"/>
  </r>
  <r>
    <n v="727"/>
    <n v="0"/>
    <n v="0.4"/>
    <n v="3"/>
    <x v="0"/>
    <x v="0"/>
    <x v="3"/>
    <x v="3"/>
    <x v="130"/>
    <n v="500"/>
    <x v="11"/>
  </r>
  <r>
    <n v="728"/>
    <n v="0"/>
    <n v="0.6"/>
    <n v="2"/>
    <x v="1"/>
    <x v="0"/>
    <x v="1"/>
    <x v="4"/>
    <x v="259"/>
    <n v="500"/>
    <x v="11"/>
  </r>
  <r>
    <n v="729"/>
    <n v="0"/>
    <n v="0.4"/>
    <n v="3"/>
    <x v="2"/>
    <x v="0"/>
    <x v="0"/>
    <x v="0"/>
    <x v="303"/>
    <n v="500"/>
    <x v="11"/>
  </r>
  <r>
    <n v="730"/>
    <n v="0"/>
    <n v="1"/>
    <n v="0"/>
    <x v="1"/>
    <x v="0"/>
    <x v="5"/>
    <x v="3"/>
    <x v="343"/>
    <n v="500"/>
    <x v="11"/>
  </r>
  <r>
    <n v="731"/>
    <n v="0"/>
    <n v="0.6"/>
    <n v="2"/>
    <x v="0"/>
    <x v="0"/>
    <x v="6"/>
    <x v="2"/>
    <x v="352"/>
    <n v="500"/>
    <x v="11"/>
  </r>
  <r>
    <n v="732"/>
    <n v="0"/>
    <n v="0.4"/>
    <n v="3"/>
    <x v="0"/>
    <x v="0"/>
    <x v="5"/>
    <x v="2"/>
    <x v="178"/>
    <n v="500"/>
    <x v="11"/>
  </r>
  <r>
    <n v="733"/>
    <n v="0"/>
    <n v="0.4"/>
    <n v="3"/>
    <x v="1"/>
    <x v="0"/>
    <x v="7"/>
    <x v="5"/>
    <x v="321"/>
    <n v="500"/>
    <x v="11"/>
  </r>
  <r>
    <n v="734"/>
    <n v="0"/>
    <n v="0.2"/>
    <n v="4"/>
    <x v="0"/>
    <x v="0"/>
    <x v="2"/>
    <x v="3"/>
    <x v="297"/>
    <n v="550"/>
    <x v="6"/>
  </r>
  <r>
    <n v="735"/>
    <n v="1"/>
    <n v="0.8"/>
    <n v="1"/>
    <x v="1"/>
    <x v="0"/>
    <x v="1"/>
    <x v="1"/>
    <x v="36"/>
    <n v="550"/>
    <x v="6"/>
  </r>
  <r>
    <n v="736"/>
    <n v="1"/>
    <n v="0.8"/>
    <n v="1"/>
    <x v="0"/>
    <x v="0"/>
    <x v="3"/>
    <x v="4"/>
    <x v="353"/>
    <n v="550"/>
    <x v="0"/>
  </r>
  <r>
    <n v="737"/>
    <n v="0"/>
    <n v="0.4"/>
    <n v="3"/>
    <x v="1"/>
    <x v="0"/>
    <x v="3"/>
    <x v="4"/>
    <x v="239"/>
    <n v="500"/>
    <x v="7"/>
  </r>
  <r>
    <n v="738"/>
    <n v="0"/>
    <n v="0.2"/>
    <n v="4"/>
    <x v="1"/>
    <x v="0"/>
    <x v="1"/>
    <x v="1"/>
    <x v="189"/>
    <n v="500"/>
    <x v="7"/>
  </r>
  <r>
    <n v="739"/>
    <n v="1"/>
    <n v="0.8"/>
    <n v="1"/>
    <x v="2"/>
    <x v="0"/>
    <x v="1"/>
    <x v="1"/>
    <x v="111"/>
    <n v="550"/>
    <x v="8"/>
  </r>
  <r>
    <n v="740"/>
    <n v="0"/>
    <n v="1"/>
    <n v="0"/>
    <x v="2"/>
    <x v="0"/>
    <x v="5"/>
    <x v="3"/>
    <x v="234"/>
    <n v="500"/>
    <x v="9"/>
  </r>
  <r>
    <n v="741"/>
    <n v="0"/>
    <n v="0.2"/>
    <n v="4"/>
    <x v="0"/>
    <x v="0"/>
    <x v="3"/>
    <x v="4"/>
    <x v="175"/>
    <n v="500"/>
    <x v="10"/>
  </r>
  <r>
    <n v="742"/>
    <n v="1"/>
    <n v="0.8"/>
    <n v="1"/>
    <x v="1"/>
    <x v="0"/>
    <x v="5"/>
    <x v="3"/>
    <x v="85"/>
    <n v="550"/>
    <x v="0"/>
  </r>
  <r>
    <n v="743"/>
    <n v="0"/>
    <n v="1"/>
    <n v="0"/>
    <x v="0"/>
    <x v="0"/>
    <x v="11"/>
    <x v="10"/>
    <x v="354"/>
    <n v="550"/>
    <x v="1"/>
  </r>
  <r>
    <n v="744"/>
    <n v="0"/>
    <n v="0.6"/>
    <n v="2"/>
    <x v="0"/>
    <x v="0"/>
    <x v="3"/>
    <x v="1"/>
    <x v="269"/>
    <n v="500"/>
    <x v="2"/>
  </r>
  <r>
    <n v="745"/>
    <n v="1"/>
    <n v="0.8"/>
    <n v="1"/>
    <x v="0"/>
    <x v="0"/>
    <x v="1"/>
    <x v="1"/>
    <x v="223"/>
    <n v="550"/>
    <x v="3"/>
  </r>
  <r>
    <n v="746"/>
    <n v="0"/>
    <n v="0.6"/>
    <n v="2"/>
    <x v="1"/>
    <x v="0"/>
    <x v="7"/>
    <x v="5"/>
    <x v="69"/>
    <n v="500"/>
    <x v="4"/>
  </r>
  <r>
    <n v="747"/>
    <n v="0"/>
    <n v="0.4"/>
    <n v="3"/>
    <x v="2"/>
    <x v="0"/>
    <x v="11"/>
    <x v="13"/>
    <x v="355"/>
    <n v="550"/>
    <x v="0"/>
  </r>
  <r>
    <n v="748"/>
    <n v="0"/>
    <n v="1"/>
    <n v="0"/>
    <x v="2"/>
    <x v="0"/>
    <x v="0"/>
    <x v="0"/>
    <x v="139"/>
    <n v="500"/>
    <x v="5"/>
  </r>
  <r>
    <n v="749"/>
    <n v="0"/>
    <n v="0.4"/>
    <n v="3"/>
    <x v="1"/>
    <x v="0"/>
    <x v="11"/>
    <x v="8"/>
    <x v="356"/>
    <n v="550"/>
    <x v="6"/>
  </r>
  <r>
    <n v="750"/>
    <n v="0"/>
    <n v="0.2"/>
    <n v="4"/>
    <x v="0"/>
    <x v="0"/>
    <x v="3"/>
    <x v="4"/>
    <x v="236"/>
    <n v="550"/>
    <x v="6"/>
  </r>
  <r>
    <n v="751"/>
    <n v="1"/>
    <n v="0.8"/>
    <n v="1"/>
    <x v="1"/>
    <x v="0"/>
    <x v="2"/>
    <x v="2"/>
    <x v="357"/>
    <n v="550"/>
    <x v="0"/>
  </r>
  <r>
    <n v="752"/>
    <n v="1"/>
    <n v="0.8"/>
    <n v="1"/>
    <x v="1"/>
    <x v="0"/>
    <x v="1"/>
    <x v="0"/>
    <x v="227"/>
    <n v="500"/>
    <x v="7"/>
  </r>
  <r>
    <n v="753"/>
    <n v="1"/>
    <n v="0.8"/>
    <n v="1"/>
    <x v="2"/>
    <x v="0"/>
    <x v="3"/>
    <x v="4"/>
    <x v="253"/>
    <n v="500"/>
    <x v="7"/>
  </r>
  <r>
    <n v="754"/>
    <n v="0"/>
    <n v="1"/>
    <n v="0"/>
    <x v="1"/>
    <x v="0"/>
    <x v="1"/>
    <x v="4"/>
    <x v="57"/>
    <n v="550"/>
    <x v="8"/>
  </r>
  <r>
    <n v="755"/>
    <n v="0"/>
    <n v="0.6"/>
    <n v="2"/>
    <x v="1"/>
    <x v="0"/>
    <x v="1"/>
    <x v="0"/>
    <x v="182"/>
    <n v="500"/>
    <x v="11"/>
  </r>
  <r>
    <n v="756"/>
    <n v="0"/>
    <n v="0.6"/>
    <n v="2"/>
    <x v="1"/>
    <x v="0"/>
    <x v="1"/>
    <x v="0"/>
    <x v="129"/>
    <n v="500"/>
    <x v="11"/>
  </r>
  <r>
    <n v="757"/>
    <n v="0"/>
    <n v="0.6"/>
    <n v="2"/>
    <x v="1"/>
    <x v="0"/>
    <x v="5"/>
    <x v="3"/>
    <x v="234"/>
    <n v="500"/>
    <x v="11"/>
  </r>
  <r>
    <n v="758"/>
    <n v="0"/>
    <n v="0.2"/>
    <n v="4"/>
    <x v="2"/>
    <x v="0"/>
    <x v="1"/>
    <x v="1"/>
    <x v="149"/>
    <n v="500"/>
    <x v="11"/>
  </r>
  <r>
    <n v="759"/>
    <n v="0"/>
    <n v="1"/>
    <n v="0"/>
    <x v="1"/>
    <x v="0"/>
    <x v="7"/>
    <x v="5"/>
    <x v="69"/>
    <n v="500"/>
    <x v="11"/>
  </r>
  <r>
    <n v="760"/>
    <n v="1"/>
    <n v="0.8"/>
    <n v="1"/>
    <x v="1"/>
    <x v="0"/>
    <x v="1"/>
    <x v="0"/>
    <x v="149"/>
    <n v="550"/>
    <x v="6"/>
  </r>
  <r>
    <n v="761"/>
    <n v="0"/>
    <n v="0.6"/>
    <n v="2"/>
    <x v="0"/>
    <x v="0"/>
    <x v="3"/>
    <x v="3"/>
    <x v="164"/>
    <n v="550"/>
    <x v="6"/>
  </r>
  <r>
    <n v="762"/>
    <n v="1"/>
    <n v="0.8"/>
    <n v="1"/>
    <x v="0"/>
    <x v="0"/>
    <x v="3"/>
    <x v="3"/>
    <x v="174"/>
    <n v="550"/>
    <x v="0"/>
  </r>
  <r>
    <n v="763"/>
    <n v="0"/>
    <n v="0.6"/>
    <n v="2"/>
    <x v="1"/>
    <x v="0"/>
    <x v="3"/>
    <x v="4"/>
    <x v="174"/>
    <n v="500"/>
    <x v="7"/>
  </r>
  <r>
    <n v="764"/>
    <n v="0"/>
    <n v="0.6"/>
    <n v="2"/>
    <x v="1"/>
    <x v="0"/>
    <x v="4"/>
    <x v="7"/>
    <x v="358"/>
    <n v="500"/>
    <x v="7"/>
  </r>
  <r>
    <n v="765"/>
    <n v="0"/>
    <n v="0.6"/>
    <n v="2"/>
    <x v="2"/>
    <x v="0"/>
    <x v="3"/>
    <x v="1"/>
    <x v="140"/>
    <n v="550"/>
    <x v="8"/>
  </r>
  <r>
    <n v="766"/>
    <n v="1"/>
    <n v="0.8"/>
    <n v="1"/>
    <x v="1"/>
    <x v="0"/>
    <x v="5"/>
    <x v="2"/>
    <x v="204"/>
    <n v="500"/>
    <x v="9"/>
  </r>
  <r>
    <n v="767"/>
    <n v="1"/>
    <n v="0.8"/>
    <n v="1"/>
    <x v="1"/>
    <x v="0"/>
    <x v="2"/>
    <x v="3"/>
    <x v="276"/>
    <n v="500"/>
    <x v="10"/>
  </r>
  <r>
    <n v="768"/>
    <n v="0"/>
    <n v="0.6"/>
    <n v="2"/>
    <x v="0"/>
    <x v="0"/>
    <x v="1"/>
    <x v="0"/>
    <x v="52"/>
    <n v="550"/>
    <x v="0"/>
  </r>
  <r>
    <n v="769"/>
    <n v="0"/>
    <n v="0.4"/>
    <n v="3"/>
    <x v="2"/>
    <x v="0"/>
    <x v="0"/>
    <x v="0"/>
    <x v="83"/>
    <n v="550"/>
    <x v="1"/>
  </r>
  <r>
    <n v="770"/>
    <n v="0"/>
    <n v="0.4"/>
    <n v="3"/>
    <x v="0"/>
    <x v="0"/>
    <x v="2"/>
    <x v="2"/>
    <x v="359"/>
    <n v="500"/>
    <x v="2"/>
  </r>
  <r>
    <n v="771"/>
    <n v="0"/>
    <n v="0.2"/>
    <n v="4"/>
    <x v="1"/>
    <x v="0"/>
    <x v="4"/>
    <x v="7"/>
    <x v="96"/>
    <n v="550"/>
    <x v="3"/>
  </r>
  <r>
    <n v="772"/>
    <n v="0"/>
    <n v="0.4"/>
    <n v="3"/>
    <x v="1"/>
    <x v="0"/>
    <x v="0"/>
    <x v="0"/>
    <x v="222"/>
    <n v="500"/>
    <x v="4"/>
  </r>
  <r>
    <n v="773"/>
    <n v="0"/>
    <n v="0.4"/>
    <n v="3"/>
    <x v="1"/>
    <x v="0"/>
    <x v="3"/>
    <x v="1"/>
    <x v="6"/>
    <n v="550"/>
    <x v="0"/>
  </r>
  <r>
    <n v="774"/>
    <n v="0"/>
    <n v="0.4"/>
    <n v="3"/>
    <x v="1"/>
    <x v="0"/>
    <x v="4"/>
    <x v="7"/>
    <x v="100"/>
    <n v="500"/>
    <x v="5"/>
  </r>
  <r>
    <n v="775"/>
    <n v="1"/>
    <n v="0.8"/>
    <n v="1"/>
    <x v="0"/>
    <x v="0"/>
    <x v="3"/>
    <x v="3"/>
    <x v="275"/>
    <n v="550"/>
    <x v="6"/>
  </r>
  <r>
    <n v="776"/>
    <n v="1"/>
    <n v="0.8"/>
    <n v="1"/>
    <x v="0"/>
    <x v="0"/>
    <x v="6"/>
    <x v="2"/>
    <x v="360"/>
    <n v="550"/>
    <x v="6"/>
  </r>
  <r>
    <n v="777"/>
    <n v="1"/>
    <n v="0.8"/>
    <n v="1"/>
    <x v="2"/>
    <x v="0"/>
    <x v="1"/>
    <x v="1"/>
    <x v="351"/>
    <n v="550"/>
    <x v="0"/>
  </r>
  <r>
    <n v="778"/>
    <n v="0"/>
    <n v="0.6"/>
    <n v="2"/>
    <x v="2"/>
    <x v="0"/>
    <x v="0"/>
    <x v="0"/>
    <x v="306"/>
    <n v="500"/>
    <x v="7"/>
  </r>
  <r>
    <n v="779"/>
    <n v="0"/>
    <n v="0.4"/>
    <n v="3"/>
    <x v="0"/>
    <x v="0"/>
    <x v="3"/>
    <x v="4"/>
    <x v="261"/>
    <n v="500"/>
    <x v="7"/>
  </r>
  <r>
    <n v="780"/>
    <n v="0"/>
    <n v="0.4"/>
    <n v="3"/>
    <x v="2"/>
    <x v="0"/>
    <x v="0"/>
    <x v="1"/>
    <x v="306"/>
    <n v="550"/>
    <x v="8"/>
  </r>
  <r>
    <n v="781"/>
    <n v="1"/>
    <n v="0.8"/>
    <n v="1"/>
    <x v="1"/>
    <x v="0"/>
    <x v="5"/>
    <x v="3"/>
    <x v="249"/>
    <n v="550"/>
    <x v="8"/>
  </r>
  <r>
    <n v="782"/>
    <n v="0"/>
    <n v="0.4"/>
    <n v="3"/>
    <x v="2"/>
    <x v="0"/>
    <x v="5"/>
    <x v="3"/>
    <x v="229"/>
    <n v="500"/>
    <x v="11"/>
  </r>
  <r>
    <n v="783"/>
    <n v="0"/>
    <n v="1"/>
    <n v="0"/>
    <x v="2"/>
    <x v="0"/>
    <x v="1"/>
    <x v="1"/>
    <x v="351"/>
    <n v="500"/>
    <x v="11"/>
  </r>
  <r>
    <n v="784"/>
    <n v="0"/>
    <n v="0.4"/>
    <n v="3"/>
    <x v="1"/>
    <x v="0"/>
    <x v="8"/>
    <x v="6"/>
    <x v="361"/>
    <n v="500"/>
    <x v="11"/>
  </r>
  <r>
    <n v="785"/>
    <n v="0"/>
    <n v="0.4"/>
    <n v="3"/>
    <x v="1"/>
    <x v="0"/>
    <x v="4"/>
    <x v="7"/>
    <x v="181"/>
    <n v="500"/>
    <x v="11"/>
  </r>
  <r>
    <n v="786"/>
    <n v="0"/>
    <n v="0.6"/>
    <n v="2"/>
    <x v="1"/>
    <x v="0"/>
    <x v="0"/>
    <x v="6"/>
    <x v="166"/>
    <n v="500"/>
    <x v="11"/>
  </r>
  <r>
    <n v="787"/>
    <n v="1"/>
    <n v="0.8"/>
    <n v="1"/>
    <x v="1"/>
    <x v="0"/>
    <x v="5"/>
    <x v="4"/>
    <x v="311"/>
    <n v="550"/>
    <x v="6"/>
  </r>
  <r>
    <n v="788"/>
    <n v="0"/>
    <n v="1"/>
    <n v="0"/>
    <x v="2"/>
    <x v="0"/>
    <x v="7"/>
    <x v="5"/>
    <x v="341"/>
    <n v="550"/>
    <x v="6"/>
  </r>
  <r>
    <n v="789"/>
    <n v="1"/>
    <n v="0.8"/>
    <n v="1"/>
    <x v="1"/>
    <x v="0"/>
    <x v="7"/>
    <x v="7"/>
    <x v="362"/>
    <n v="550"/>
    <x v="0"/>
  </r>
  <r>
    <n v="790"/>
    <n v="0"/>
    <n v="0.2"/>
    <n v="4"/>
    <x v="1"/>
    <x v="0"/>
    <x v="0"/>
    <x v="0"/>
    <x v="107"/>
    <n v="500"/>
    <x v="7"/>
  </r>
  <r>
    <n v="791"/>
    <n v="0"/>
    <n v="0.2"/>
    <n v="4"/>
    <x v="1"/>
    <x v="0"/>
    <x v="3"/>
    <x v="1"/>
    <x v="363"/>
    <n v="500"/>
    <x v="7"/>
  </r>
  <r>
    <n v="792"/>
    <n v="0"/>
    <n v="0.6"/>
    <n v="2"/>
    <x v="2"/>
    <x v="0"/>
    <x v="8"/>
    <x v="0"/>
    <x v="364"/>
    <n v="550"/>
    <x v="8"/>
  </r>
  <r>
    <n v="793"/>
    <n v="1"/>
    <n v="0.8"/>
    <n v="1"/>
    <x v="1"/>
    <x v="0"/>
    <x v="5"/>
    <x v="4"/>
    <x v="178"/>
    <n v="500"/>
    <x v="9"/>
  </r>
  <r>
    <n v="794"/>
    <n v="0"/>
    <n v="0.6"/>
    <n v="2"/>
    <x v="0"/>
    <x v="0"/>
    <x v="3"/>
    <x v="4"/>
    <x v="80"/>
    <n v="500"/>
    <x v="10"/>
  </r>
  <r>
    <n v="795"/>
    <n v="0"/>
    <n v="0.4"/>
    <n v="3"/>
    <x v="1"/>
    <x v="0"/>
    <x v="1"/>
    <x v="1"/>
    <x v="365"/>
    <n v="550"/>
    <x v="0"/>
  </r>
  <r>
    <n v="796"/>
    <n v="0"/>
    <n v="0.6"/>
    <n v="2"/>
    <x v="1"/>
    <x v="0"/>
    <x v="5"/>
    <x v="3"/>
    <x v="249"/>
    <n v="550"/>
    <x v="1"/>
  </r>
  <r>
    <n v="797"/>
    <n v="0"/>
    <n v="1"/>
    <n v="0"/>
    <x v="0"/>
    <x v="0"/>
    <x v="3"/>
    <x v="4"/>
    <x v="363"/>
    <n v="500"/>
    <x v="2"/>
  </r>
  <r>
    <n v="798"/>
    <n v="1"/>
    <n v="0.8"/>
    <n v="1"/>
    <x v="1"/>
    <x v="0"/>
    <x v="0"/>
    <x v="0"/>
    <x v="208"/>
    <n v="550"/>
    <x v="3"/>
  </r>
  <r>
    <n v="799"/>
    <n v="1"/>
    <n v="0.8"/>
    <n v="1"/>
    <x v="0"/>
    <x v="0"/>
    <x v="1"/>
    <x v="1"/>
    <x v="108"/>
    <n v="500"/>
    <x v="4"/>
  </r>
  <r>
    <n v="800"/>
    <n v="1"/>
    <n v="0.8"/>
    <n v="1"/>
    <x v="2"/>
    <x v="0"/>
    <x v="3"/>
    <x v="3"/>
    <x v="247"/>
    <n v="550"/>
    <x v="0"/>
  </r>
  <r>
    <n v="801"/>
    <n v="0"/>
    <n v="0.6"/>
    <n v="2"/>
    <x v="1"/>
    <x v="0"/>
    <x v="3"/>
    <x v="4"/>
    <x v="11"/>
    <n v="500"/>
    <x v="5"/>
  </r>
  <r>
    <n v="802"/>
    <n v="1"/>
    <n v="0.8"/>
    <n v="1"/>
    <x v="2"/>
    <x v="0"/>
    <x v="0"/>
    <x v="0"/>
    <x v="325"/>
    <n v="550"/>
    <x v="6"/>
  </r>
  <r>
    <n v="803"/>
    <n v="0"/>
    <n v="1"/>
    <n v="0"/>
    <x v="1"/>
    <x v="0"/>
    <x v="5"/>
    <x v="3"/>
    <x v="250"/>
    <n v="500"/>
    <x v="7"/>
  </r>
  <r>
    <n v="804"/>
    <n v="0"/>
    <n v="1"/>
    <n v="0"/>
    <x v="1"/>
    <x v="0"/>
    <x v="5"/>
    <x v="3"/>
    <x v="84"/>
    <n v="500"/>
    <x v="7"/>
  </r>
  <r>
    <n v="805"/>
    <n v="1"/>
    <n v="0.8"/>
    <n v="1"/>
    <x v="1"/>
    <x v="0"/>
    <x v="3"/>
    <x v="1"/>
    <x v="248"/>
    <n v="550"/>
    <x v="8"/>
  </r>
  <r>
    <n v="806"/>
    <n v="0"/>
    <n v="0.2"/>
    <n v="4"/>
    <x v="1"/>
    <x v="0"/>
    <x v="1"/>
    <x v="1"/>
    <x v="255"/>
    <n v="500"/>
    <x v="11"/>
  </r>
  <r>
    <n v="807"/>
    <n v="0"/>
    <n v="0.6"/>
    <n v="2"/>
    <x v="0"/>
    <x v="0"/>
    <x v="1"/>
    <x v="1"/>
    <x v="111"/>
    <n v="500"/>
    <x v="11"/>
  </r>
  <r>
    <n v="808"/>
    <n v="0"/>
    <n v="0.6"/>
    <n v="2"/>
    <x v="2"/>
    <x v="0"/>
    <x v="6"/>
    <x v="8"/>
    <x v="366"/>
    <n v="500"/>
    <x v="11"/>
  </r>
  <r>
    <n v="809"/>
    <n v="0"/>
    <n v="0.4"/>
    <n v="3"/>
    <x v="1"/>
    <x v="0"/>
    <x v="3"/>
    <x v="4"/>
    <x v="248"/>
    <n v="500"/>
    <x v="11"/>
  </r>
  <r>
    <n v="810"/>
    <n v="0"/>
    <n v="0.4"/>
    <n v="3"/>
    <x v="1"/>
    <x v="0"/>
    <x v="1"/>
    <x v="1"/>
    <x v="339"/>
    <n v="500"/>
    <x v="11"/>
  </r>
  <r>
    <n v="811"/>
    <n v="0"/>
    <n v="1"/>
    <n v="0"/>
    <x v="2"/>
    <x v="0"/>
    <x v="9"/>
    <x v="11"/>
    <x v="69"/>
    <n v="550"/>
    <x v="6"/>
  </r>
  <r>
    <n v="812"/>
    <n v="0"/>
    <n v="0.4"/>
    <n v="3"/>
    <x v="1"/>
    <x v="0"/>
    <x v="4"/>
    <x v="7"/>
    <x v="367"/>
    <n v="550"/>
    <x v="6"/>
  </r>
  <r>
    <n v="813"/>
    <n v="1"/>
    <n v="0.8"/>
    <n v="1"/>
    <x v="1"/>
    <x v="0"/>
    <x v="1"/>
    <x v="1"/>
    <x v="111"/>
    <n v="550"/>
    <x v="0"/>
  </r>
  <r>
    <n v="814"/>
    <n v="0"/>
    <n v="0.2"/>
    <n v="4"/>
    <x v="1"/>
    <x v="0"/>
    <x v="1"/>
    <x v="4"/>
    <x v="223"/>
    <n v="500"/>
    <x v="7"/>
  </r>
  <r>
    <n v="815"/>
    <n v="0"/>
    <n v="0.4"/>
    <n v="3"/>
    <x v="1"/>
    <x v="0"/>
    <x v="3"/>
    <x v="4"/>
    <x v="248"/>
    <n v="500"/>
    <x v="7"/>
  </r>
  <r>
    <n v="816"/>
    <n v="1"/>
    <n v="0.8"/>
    <n v="1"/>
    <x v="0"/>
    <x v="0"/>
    <x v="5"/>
    <x v="3"/>
    <x v="33"/>
    <n v="550"/>
    <x v="8"/>
  </r>
  <r>
    <n v="817"/>
    <n v="1"/>
    <n v="0.8"/>
    <n v="1"/>
    <x v="0"/>
    <x v="0"/>
    <x v="1"/>
    <x v="1"/>
    <x v="279"/>
    <n v="500"/>
    <x v="9"/>
  </r>
  <r>
    <n v="818"/>
    <n v="1"/>
    <n v="0.8"/>
    <n v="1"/>
    <x v="1"/>
    <x v="0"/>
    <x v="5"/>
    <x v="3"/>
    <x v="230"/>
    <n v="500"/>
    <x v="10"/>
  </r>
  <r>
    <n v="819"/>
    <n v="0"/>
    <n v="0.6"/>
    <n v="2"/>
    <x v="1"/>
    <x v="0"/>
    <x v="8"/>
    <x v="6"/>
    <x v="368"/>
    <n v="550"/>
    <x v="0"/>
  </r>
  <r>
    <n v="820"/>
    <n v="0"/>
    <n v="0.6"/>
    <n v="2"/>
    <x v="1"/>
    <x v="0"/>
    <x v="8"/>
    <x v="7"/>
    <x v="369"/>
    <n v="550"/>
    <x v="1"/>
  </r>
  <r>
    <n v="821"/>
    <n v="0"/>
    <n v="0.4"/>
    <n v="3"/>
    <x v="0"/>
    <x v="0"/>
    <x v="8"/>
    <x v="6"/>
    <x v="329"/>
    <n v="500"/>
    <x v="2"/>
  </r>
  <r>
    <n v="822"/>
    <n v="1"/>
    <n v="0.8"/>
    <n v="1"/>
    <x v="1"/>
    <x v="0"/>
    <x v="5"/>
    <x v="4"/>
    <x v="117"/>
    <n v="550"/>
    <x v="3"/>
  </r>
  <r>
    <n v="823"/>
    <n v="0"/>
    <n v="0.6"/>
    <n v="2"/>
    <x v="1"/>
    <x v="0"/>
    <x v="1"/>
    <x v="1"/>
    <x v="47"/>
    <n v="500"/>
    <x v="4"/>
  </r>
  <r>
    <n v="824"/>
    <n v="0"/>
    <n v="0.2"/>
    <n v="4"/>
    <x v="0"/>
    <x v="0"/>
    <x v="5"/>
    <x v="3"/>
    <x v="126"/>
    <n v="550"/>
    <x v="0"/>
  </r>
  <r>
    <n v="825"/>
    <n v="0"/>
    <n v="0.4"/>
    <n v="3"/>
    <x v="0"/>
    <x v="0"/>
    <x v="0"/>
    <x v="0"/>
    <x v="163"/>
    <n v="500"/>
    <x v="5"/>
  </r>
  <r>
    <n v="826"/>
    <n v="0"/>
    <n v="1"/>
    <n v="0"/>
    <x v="0"/>
    <x v="0"/>
    <x v="0"/>
    <x v="6"/>
    <x v="166"/>
    <n v="550"/>
    <x v="6"/>
  </r>
  <r>
    <n v="827"/>
    <n v="0"/>
    <n v="0.6"/>
    <n v="2"/>
    <x v="1"/>
    <x v="0"/>
    <x v="0"/>
    <x v="1"/>
    <x v="78"/>
    <n v="500"/>
    <x v="10"/>
  </r>
  <r>
    <n v="828"/>
    <n v="0"/>
    <n v="1"/>
    <n v="0"/>
    <x v="1"/>
    <x v="0"/>
    <x v="7"/>
    <x v="11"/>
    <x v="370"/>
    <n v="550"/>
    <x v="0"/>
  </r>
  <r>
    <n v="829"/>
    <n v="1"/>
    <n v="0.8"/>
    <n v="1"/>
    <x v="1"/>
    <x v="0"/>
    <x v="8"/>
    <x v="6"/>
    <x v="267"/>
    <n v="550"/>
    <x v="1"/>
  </r>
  <r>
    <n v="830"/>
    <n v="0"/>
    <n v="0.4"/>
    <n v="3"/>
    <x v="1"/>
    <x v="0"/>
    <x v="4"/>
    <x v="7"/>
    <x v="119"/>
    <n v="500"/>
    <x v="2"/>
  </r>
  <r>
    <n v="831"/>
    <n v="0"/>
    <n v="1"/>
    <n v="0"/>
    <x v="2"/>
    <x v="0"/>
    <x v="5"/>
    <x v="3"/>
    <x v="216"/>
    <n v="550"/>
    <x v="3"/>
  </r>
  <r>
    <n v="832"/>
    <n v="0"/>
    <n v="0.4"/>
    <n v="3"/>
    <x v="0"/>
    <x v="0"/>
    <x v="0"/>
    <x v="0"/>
    <x v="88"/>
    <n v="500"/>
    <x v="4"/>
  </r>
  <r>
    <n v="833"/>
    <n v="0"/>
    <n v="0.6"/>
    <n v="2"/>
    <x v="1"/>
    <x v="0"/>
    <x v="5"/>
    <x v="2"/>
    <x v="126"/>
    <n v="550"/>
    <x v="0"/>
  </r>
  <r>
    <n v="834"/>
    <n v="0"/>
    <n v="0.4"/>
    <n v="3"/>
    <x v="1"/>
    <x v="0"/>
    <x v="2"/>
    <x v="8"/>
    <x v="53"/>
    <n v="500"/>
    <x v="5"/>
  </r>
  <r>
    <n v="835"/>
    <n v="0"/>
    <n v="0.4"/>
    <n v="3"/>
    <x v="1"/>
    <x v="0"/>
    <x v="1"/>
    <x v="1"/>
    <x v="279"/>
    <n v="550"/>
    <x v="6"/>
  </r>
  <r>
    <n v="836"/>
    <n v="0"/>
    <n v="0.6"/>
    <n v="2"/>
    <x v="1"/>
    <x v="0"/>
    <x v="3"/>
    <x v="1"/>
    <x v="275"/>
    <n v="500"/>
    <x v="10"/>
  </r>
  <r>
    <n v="837"/>
    <n v="0"/>
    <n v="0.4"/>
    <n v="3"/>
    <x v="2"/>
    <x v="0"/>
    <x v="4"/>
    <x v="7"/>
    <x v="241"/>
    <n v="550"/>
    <x v="0"/>
  </r>
  <r>
    <n v="838"/>
    <n v="0"/>
    <n v="0.4"/>
    <n v="3"/>
    <x v="0"/>
    <x v="0"/>
    <x v="8"/>
    <x v="6"/>
    <x v="371"/>
    <n v="550"/>
    <x v="1"/>
  </r>
  <r>
    <n v="839"/>
    <n v="1"/>
    <n v="0.8"/>
    <n v="1"/>
    <x v="1"/>
    <x v="0"/>
    <x v="1"/>
    <x v="0"/>
    <x v="176"/>
    <n v="500"/>
    <x v="2"/>
  </r>
  <r>
    <n v="840"/>
    <n v="0"/>
    <n v="1"/>
    <n v="0"/>
    <x v="1"/>
    <x v="0"/>
    <x v="3"/>
    <x v="4"/>
    <x v="63"/>
    <n v="550"/>
    <x v="3"/>
  </r>
  <r>
    <n v="841"/>
    <n v="0"/>
    <n v="0.2"/>
    <n v="4"/>
    <x v="0"/>
    <x v="0"/>
    <x v="0"/>
    <x v="6"/>
    <x v="372"/>
    <n v="500"/>
    <x v="4"/>
  </r>
  <r>
    <n v="842"/>
    <n v="0"/>
    <n v="0.4"/>
    <n v="3"/>
    <x v="0"/>
    <x v="0"/>
    <x v="11"/>
    <x v="13"/>
    <x v="373"/>
    <n v="550"/>
    <x v="0"/>
  </r>
  <r>
    <n v="843"/>
    <n v="0"/>
    <n v="0.6"/>
    <n v="2"/>
    <x v="1"/>
    <x v="0"/>
    <x v="0"/>
    <x v="0"/>
    <x v="146"/>
    <n v="500"/>
    <x v="5"/>
  </r>
  <r>
    <n v="844"/>
    <n v="0"/>
    <n v="1"/>
    <n v="0"/>
    <x v="1"/>
    <x v="0"/>
    <x v="1"/>
    <x v="1"/>
    <x v="3"/>
    <n v="550"/>
    <x v="6"/>
  </r>
  <r>
    <n v="845"/>
    <n v="0"/>
    <n v="0.6"/>
    <n v="2"/>
    <x v="2"/>
    <x v="0"/>
    <x v="3"/>
    <x v="4"/>
    <x v="247"/>
    <n v="550"/>
    <x v="3"/>
  </r>
  <r>
    <n v="846"/>
    <n v="1"/>
    <n v="0.8"/>
    <n v="1"/>
    <x v="0"/>
    <x v="0"/>
    <x v="1"/>
    <x v="1"/>
    <x v="49"/>
    <n v="500"/>
    <x v="4"/>
  </r>
  <r>
    <n v="847"/>
    <n v="0"/>
    <n v="0.2"/>
    <n v="4"/>
    <x v="2"/>
    <x v="0"/>
    <x v="0"/>
    <x v="0"/>
    <x v="102"/>
    <n v="550"/>
    <x v="0"/>
  </r>
  <r>
    <n v="848"/>
    <n v="0"/>
    <n v="1"/>
    <n v="0"/>
    <x v="1"/>
    <x v="0"/>
    <x v="5"/>
    <x v="2"/>
    <x v="374"/>
    <n v="500"/>
    <x v="5"/>
  </r>
  <r>
    <n v="849"/>
    <n v="1"/>
    <n v="0.8"/>
    <n v="1"/>
    <x v="1"/>
    <x v="0"/>
    <x v="2"/>
    <x v="2"/>
    <x v="375"/>
    <n v="550"/>
    <x v="6"/>
  </r>
  <r>
    <n v="850"/>
    <n v="1"/>
    <n v="0.8"/>
    <n v="1"/>
    <x v="1"/>
    <x v="0"/>
    <x v="1"/>
    <x v="4"/>
    <x v="141"/>
    <n v="550"/>
    <x v="6"/>
  </r>
  <r>
    <n v="851"/>
    <n v="1"/>
    <n v="0.8"/>
    <n v="1"/>
    <x v="0"/>
    <x v="0"/>
    <x v="3"/>
    <x v="3"/>
    <x v="376"/>
    <n v="550"/>
    <x v="0"/>
  </r>
  <r>
    <n v="852"/>
    <n v="0"/>
    <n v="0.4"/>
    <n v="3"/>
    <x v="1"/>
    <x v="0"/>
    <x v="1"/>
    <x v="0"/>
    <x v="189"/>
    <n v="500"/>
    <x v="7"/>
  </r>
  <r>
    <n v="853"/>
    <n v="0"/>
    <n v="0.2"/>
    <n v="4"/>
    <x v="0"/>
    <x v="0"/>
    <x v="5"/>
    <x v="4"/>
    <x v="234"/>
    <n v="500"/>
    <x v="7"/>
  </r>
  <r>
    <n v="854"/>
    <n v="0"/>
    <n v="0.4"/>
    <n v="3"/>
    <x v="2"/>
    <x v="0"/>
    <x v="8"/>
    <x v="6"/>
    <x v="320"/>
    <n v="550"/>
    <x v="8"/>
  </r>
  <r>
    <n v="855"/>
    <n v="0"/>
    <n v="0.6"/>
    <n v="2"/>
    <x v="0"/>
    <x v="0"/>
    <x v="11"/>
    <x v="8"/>
    <x v="377"/>
    <n v="500"/>
    <x v="9"/>
  </r>
  <r>
    <n v="856"/>
    <n v="0"/>
    <n v="0.6"/>
    <n v="2"/>
    <x v="1"/>
    <x v="0"/>
    <x v="0"/>
    <x v="0"/>
    <x v="88"/>
    <n v="500"/>
    <x v="10"/>
  </r>
  <r>
    <n v="857"/>
    <n v="0"/>
    <n v="0.2"/>
    <n v="4"/>
    <x v="1"/>
    <x v="0"/>
    <x v="4"/>
    <x v="5"/>
    <x v="116"/>
    <n v="550"/>
    <x v="0"/>
  </r>
  <r>
    <n v="858"/>
    <n v="0"/>
    <n v="1"/>
    <n v="0"/>
    <x v="0"/>
    <x v="0"/>
    <x v="0"/>
    <x v="0"/>
    <x v="93"/>
    <n v="550"/>
    <x v="1"/>
  </r>
  <r>
    <n v="859"/>
    <n v="0"/>
    <n v="1"/>
    <n v="0"/>
    <x v="2"/>
    <x v="0"/>
    <x v="1"/>
    <x v="1"/>
    <x v="26"/>
    <n v="500"/>
    <x v="2"/>
  </r>
  <r>
    <n v="860"/>
    <n v="0"/>
    <n v="0.2"/>
    <n v="4"/>
    <x v="2"/>
    <x v="0"/>
    <x v="2"/>
    <x v="8"/>
    <x v="296"/>
    <n v="550"/>
    <x v="3"/>
  </r>
  <r>
    <n v="861"/>
    <n v="0"/>
    <n v="0.6"/>
    <n v="2"/>
    <x v="1"/>
    <x v="0"/>
    <x v="5"/>
    <x v="4"/>
    <x v="229"/>
    <n v="500"/>
    <x v="4"/>
  </r>
  <r>
    <n v="862"/>
    <n v="0"/>
    <n v="1"/>
    <n v="0"/>
    <x v="1"/>
    <x v="0"/>
    <x v="1"/>
    <x v="1"/>
    <x v="255"/>
    <n v="550"/>
    <x v="0"/>
  </r>
  <r>
    <n v="863"/>
    <n v="0"/>
    <n v="0.4"/>
    <n v="3"/>
    <x v="1"/>
    <x v="0"/>
    <x v="4"/>
    <x v="6"/>
    <x v="206"/>
    <n v="500"/>
    <x v="5"/>
  </r>
  <r>
    <n v="864"/>
    <n v="0"/>
    <n v="0.6"/>
    <n v="2"/>
    <x v="2"/>
    <x v="0"/>
    <x v="8"/>
    <x v="6"/>
    <x v="148"/>
    <n v="550"/>
    <x v="6"/>
  </r>
  <r>
    <n v="865"/>
    <n v="0"/>
    <n v="0.6"/>
    <n v="2"/>
    <x v="0"/>
    <x v="0"/>
    <x v="1"/>
    <x v="1"/>
    <x v="365"/>
    <n v="550"/>
    <x v="6"/>
  </r>
  <r>
    <n v="866"/>
    <n v="1"/>
    <n v="0.8"/>
    <n v="1"/>
    <x v="0"/>
    <x v="0"/>
    <x v="11"/>
    <x v="10"/>
    <x v="378"/>
    <n v="550"/>
    <x v="0"/>
  </r>
  <r>
    <n v="867"/>
    <n v="1"/>
    <n v="0.8"/>
    <n v="1"/>
    <x v="1"/>
    <x v="0"/>
    <x v="7"/>
    <x v="7"/>
    <x v="332"/>
    <n v="500"/>
    <x v="7"/>
  </r>
  <r>
    <n v="868"/>
    <n v="0"/>
    <n v="1"/>
    <n v="0"/>
    <x v="1"/>
    <x v="0"/>
    <x v="5"/>
    <x v="2"/>
    <x v="115"/>
    <n v="500"/>
    <x v="7"/>
  </r>
  <r>
    <n v="869"/>
    <n v="0"/>
    <n v="0.6"/>
    <n v="2"/>
    <x v="2"/>
    <x v="0"/>
    <x v="0"/>
    <x v="6"/>
    <x v="197"/>
    <n v="550"/>
    <x v="8"/>
  </r>
  <r>
    <n v="870"/>
    <n v="0"/>
    <n v="0.6"/>
    <n v="2"/>
    <x v="1"/>
    <x v="0"/>
    <x v="2"/>
    <x v="2"/>
    <x v="379"/>
    <n v="500"/>
    <x v="9"/>
  </r>
  <r>
    <n v="871"/>
    <n v="1"/>
    <n v="0.8"/>
    <n v="1"/>
    <x v="1"/>
    <x v="0"/>
    <x v="8"/>
    <x v="7"/>
    <x v="27"/>
    <n v="500"/>
    <x v="10"/>
  </r>
  <r>
    <n v="872"/>
    <n v="1"/>
    <n v="0.8"/>
    <n v="1"/>
    <x v="1"/>
    <x v="0"/>
    <x v="1"/>
    <x v="0"/>
    <x v="255"/>
    <n v="550"/>
    <x v="0"/>
  </r>
  <r>
    <n v="873"/>
    <n v="0"/>
    <n v="0.4"/>
    <n v="3"/>
    <x v="1"/>
    <x v="0"/>
    <x v="8"/>
    <x v="6"/>
    <x v="144"/>
    <n v="550"/>
    <x v="1"/>
  </r>
  <r>
    <n v="874"/>
    <n v="0"/>
    <n v="0.6"/>
    <n v="2"/>
    <x v="1"/>
    <x v="0"/>
    <x v="5"/>
    <x v="3"/>
    <x v="334"/>
    <n v="500"/>
    <x v="2"/>
  </r>
  <r>
    <n v="875"/>
    <n v="0"/>
    <n v="0.4"/>
    <n v="3"/>
    <x v="2"/>
    <x v="0"/>
    <x v="2"/>
    <x v="2"/>
    <x v="315"/>
    <n v="550"/>
    <x v="3"/>
  </r>
  <r>
    <n v="876"/>
    <n v="0"/>
    <n v="0.4"/>
    <n v="3"/>
    <x v="1"/>
    <x v="0"/>
    <x v="6"/>
    <x v="2"/>
    <x v="310"/>
    <n v="500"/>
    <x v="4"/>
  </r>
  <r>
    <n v="877"/>
    <n v="0"/>
    <n v="1"/>
    <n v="0"/>
    <x v="0"/>
    <x v="0"/>
    <x v="5"/>
    <x v="1"/>
    <x v="311"/>
    <n v="550"/>
    <x v="0"/>
  </r>
  <r>
    <n v="878"/>
    <n v="0"/>
    <n v="0.4"/>
    <n v="3"/>
    <x v="2"/>
    <x v="0"/>
    <x v="6"/>
    <x v="10"/>
    <x v="106"/>
    <n v="550"/>
    <x v="3"/>
  </r>
  <r>
    <n v="879"/>
    <n v="0"/>
    <n v="0.2"/>
    <n v="4"/>
    <x v="1"/>
    <x v="0"/>
    <x v="2"/>
    <x v="3"/>
    <x v="28"/>
    <n v="500"/>
    <x v="4"/>
  </r>
  <r>
    <n v="880"/>
    <n v="0"/>
    <n v="0.4"/>
    <n v="3"/>
    <x v="1"/>
    <x v="0"/>
    <x v="1"/>
    <x v="0"/>
    <x v="201"/>
    <n v="550"/>
    <x v="0"/>
  </r>
  <r>
    <n v="881"/>
    <n v="0"/>
    <n v="1"/>
    <n v="0"/>
    <x v="1"/>
    <x v="0"/>
    <x v="3"/>
    <x v="4"/>
    <x v="261"/>
    <n v="500"/>
    <x v="5"/>
  </r>
  <r>
    <n v="882"/>
    <n v="0"/>
    <n v="0.2"/>
    <n v="4"/>
    <x v="2"/>
    <x v="0"/>
    <x v="8"/>
    <x v="0"/>
    <x v="243"/>
    <n v="550"/>
    <x v="6"/>
  </r>
  <r>
    <n v="883"/>
    <n v="0"/>
    <n v="0.4"/>
    <n v="3"/>
    <x v="0"/>
    <x v="0"/>
    <x v="1"/>
    <x v="0"/>
    <x v="182"/>
    <n v="550"/>
    <x v="6"/>
  </r>
  <r>
    <n v="884"/>
    <n v="1"/>
    <n v="0.8"/>
    <n v="1"/>
    <x v="1"/>
    <x v="0"/>
    <x v="5"/>
    <x v="2"/>
    <x v="10"/>
    <n v="550"/>
    <x v="0"/>
  </r>
  <r>
    <n v="885"/>
    <n v="0"/>
    <n v="0.4"/>
    <n v="3"/>
    <x v="0"/>
    <x v="0"/>
    <x v="3"/>
    <x v="4"/>
    <x v="164"/>
    <n v="500"/>
    <x v="7"/>
  </r>
  <r>
    <n v="886"/>
    <n v="0"/>
    <n v="0.2"/>
    <n v="4"/>
    <x v="1"/>
    <x v="0"/>
    <x v="3"/>
    <x v="1"/>
    <x v="6"/>
    <n v="500"/>
    <x v="7"/>
  </r>
  <r>
    <n v="887"/>
    <n v="0"/>
    <n v="0.6"/>
    <n v="2"/>
    <x v="1"/>
    <x v="0"/>
    <x v="8"/>
    <x v="7"/>
    <x v="304"/>
    <n v="550"/>
    <x v="8"/>
  </r>
  <r>
    <n v="888"/>
    <n v="1"/>
    <n v="0.8"/>
    <n v="1"/>
    <x v="1"/>
    <x v="0"/>
    <x v="0"/>
    <x v="1"/>
    <x v="159"/>
    <n v="500"/>
    <x v="9"/>
  </r>
  <r>
    <n v="889"/>
    <n v="1"/>
    <n v="0.8"/>
    <n v="1"/>
    <x v="1"/>
    <x v="0"/>
    <x v="8"/>
    <x v="6"/>
    <x v="380"/>
    <n v="500"/>
    <x v="10"/>
  </r>
  <r>
    <n v="890"/>
    <n v="1"/>
    <n v="0.8"/>
    <n v="1"/>
    <x v="2"/>
    <x v="0"/>
    <x v="3"/>
    <x v="4"/>
    <x v="363"/>
    <n v="550"/>
    <x v="0"/>
  </r>
  <r>
    <n v="891"/>
    <n v="0"/>
    <n v="0.6"/>
    <n v="2"/>
    <x v="1"/>
    <x v="0"/>
    <x v="8"/>
    <x v="0"/>
    <x v="171"/>
    <n v="550"/>
    <x v="1"/>
  </r>
  <r>
    <n v="892"/>
    <n v="0"/>
    <n v="0.4"/>
    <n v="3"/>
    <x v="1"/>
    <x v="0"/>
    <x v="3"/>
    <x v="1"/>
    <x v="376"/>
    <n v="500"/>
    <x v="2"/>
  </r>
  <r>
    <n v="893"/>
    <n v="0"/>
    <n v="0.4"/>
    <n v="3"/>
    <x v="1"/>
    <x v="0"/>
    <x v="8"/>
    <x v="7"/>
    <x v="342"/>
    <n v="550"/>
    <x v="3"/>
  </r>
  <r>
    <n v="894"/>
    <n v="0"/>
    <n v="0.6"/>
    <n v="2"/>
    <x v="1"/>
    <x v="0"/>
    <x v="6"/>
    <x v="8"/>
    <x v="381"/>
    <n v="500"/>
    <x v="4"/>
  </r>
  <r>
    <n v="895"/>
    <n v="0"/>
    <n v="0.4"/>
    <n v="3"/>
    <x v="1"/>
    <x v="0"/>
    <x v="3"/>
    <x v="4"/>
    <x v="6"/>
    <n v="550"/>
    <x v="0"/>
  </r>
  <r>
    <n v="896"/>
    <n v="0"/>
    <n v="0.4"/>
    <n v="3"/>
    <x v="0"/>
    <x v="0"/>
    <x v="0"/>
    <x v="0"/>
    <x v="305"/>
    <n v="550"/>
    <x v="6"/>
  </r>
  <r>
    <n v="897"/>
    <n v="0"/>
    <n v="1"/>
    <n v="0"/>
    <x v="1"/>
    <x v="0"/>
    <x v="3"/>
    <x v="4"/>
    <x v="86"/>
    <n v="550"/>
    <x v="6"/>
  </r>
  <r>
    <n v="898"/>
    <n v="0"/>
    <n v="0.6"/>
    <n v="2"/>
    <x v="1"/>
    <x v="0"/>
    <x v="0"/>
    <x v="0"/>
    <x v="93"/>
    <n v="550"/>
    <x v="0"/>
  </r>
  <r>
    <n v="899"/>
    <n v="0"/>
    <n v="1"/>
    <n v="0"/>
    <x v="1"/>
    <x v="0"/>
    <x v="3"/>
    <x v="4"/>
    <x v="236"/>
    <n v="500"/>
    <x v="7"/>
  </r>
  <r>
    <n v="900"/>
    <n v="0"/>
    <n v="0.4"/>
    <n v="3"/>
    <x v="1"/>
    <x v="0"/>
    <x v="3"/>
    <x v="1"/>
    <x v="86"/>
    <n v="500"/>
    <x v="7"/>
  </r>
  <r>
    <n v="901"/>
    <n v="0"/>
    <n v="0.2"/>
    <n v="4"/>
    <x v="2"/>
    <x v="0"/>
    <x v="8"/>
    <x v="7"/>
    <x v="61"/>
    <n v="550"/>
    <x v="8"/>
  </r>
  <r>
    <n v="902"/>
    <n v="0"/>
    <n v="0.6"/>
    <n v="2"/>
    <x v="2"/>
    <x v="0"/>
    <x v="8"/>
    <x v="0"/>
    <x v="165"/>
    <n v="500"/>
    <x v="9"/>
  </r>
  <r>
    <n v="903"/>
    <n v="0"/>
    <n v="0.4"/>
    <n v="3"/>
    <x v="1"/>
    <x v="0"/>
    <x v="3"/>
    <x v="4"/>
    <x v="63"/>
    <n v="500"/>
    <x v="10"/>
  </r>
  <r>
    <n v="904"/>
    <n v="0"/>
    <n v="0.6"/>
    <n v="2"/>
    <x v="1"/>
    <x v="0"/>
    <x v="2"/>
    <x v="3"/>
    <x v="213"/>
    <n v="550"/>
    <x v="0"/>
  </r>
  <r>
    <n v="905"/>
    <n v="0"/>
    <n v="0.4"/>
    <n v="3"/>
    <x v="1"/>
    <x v="0"/>
    <x v="5"/>
    <x v="3"/>
    <x v="195"/>
    <n v="550"/>
    <x v="1"/>
  </r>
  <r>
    <n v="906"/>
    <n v="0"/>
    <n v="0.6"/>
    <n v="2"/>
    <x v="1"/>
    <x v="0"/>
    <x v="0"/>
    <x v="1"/>
    <x v="23"/>
    <n v="500"/>
    <x v="2"/>
  </r>
  <r>
    <n v="907"/>
    <n v="0"/>
    <n v="0.4"/>
    <n v="3"/>
    <x v="0"/>
    <x v="0"/>
    <x v="5"/>
    <x v="4"/>
    <x v="33"/>
    <n v="550"/>
    <x v="3"/>
  </r>
  <r>
    <n v="908"/>
    <n v="0"/>
    <n v="0.2"/>
    <n v="4"/>
    <x v="2"/>
    <x v="0"/>
    <x v="1"/>
    <x v="1"/>
    <x v="168"/>
    <n v="500"/>
    <x v="4"/>
  </r>
  <r>
    <n v="909"/>
    <n v="0"/>
    <n v="0.4"/>
    <n v="3"/>
    <x v="0"/>
    <x v="0"/>
    <x v="3"/>
    <x v="4"/>
    <x v="63"/>
    <n v="550"/>
    <x v="0"/>
  </r>
  <r>
    <n v="910"/>
    <n v="0"/>
    <n v="1"/>
    <n v="0"/>
    <x v="0"/>
    <x v="0"/>
    <x v="3"/>
    <x v="1"/>
    <x v="91"/>
    <n v="500"/>
    <x v="5"/>
  </r>
  <r>
    <n v="911"/>
    <n v="0"/>
    <n v="1"/>
    <n v="0"/>
    <x v="1"/>
    <x v="0"/>
    <x v="11"/>
    <x v="8"/>
    <x v="246"/>
    <n v="550"/>
    <x v="6"/>
  </r>
  <r>
    <n v="912"/>
    <n v="0"/>
    <n v="1"/>
    <n v="0"/>
    <x v="0"/>
    <x v="0"/>
    <x v="8"/>
    <x v="6"/>
    <x v="160"/>
    <n v="550"/>
    <x v="6"/>
  </r>
  <r>
    <n v="913"/>
    <n v="0"/>
    <n v="0.4"/>
    <n v="3"/>
    <x v="1"/>
    <x v="0"/>
    <x v="1"/>
    <x v="1"/>
    <x v="242"/>
    <n v="550"/>
    <x v="0"/>
  </r>
  <r>
    <n v="914"/>
    <n v="0"/>
    <n v="0.6"/>
    <n v="2"/>
    <x v="0"/>
    <x v="0"/>
    <x v="7"/>
    <x v="7"/>
    <x v="382"/>
    <n v="500"/>
    <x v="7"/>
  </r>
  <r>
    <n v="915"/>
    <n v="1"/>
    <n v="0.8"/>
    <n v="1"/>
    <x v="0"/>
    <x v="0"/>
    <x v="3"/>
    <x v="4"/>
    <x v="347"/>
    <n v="500"/>
    <x v="7"/>
  </r>
  <r>
    <n v="916"/>
    <n v="0"/>
    <n v="0.2"/>
    <n v="4"/>
    <x v="1"/>
    <x v="0"/>
    <x v="5"/>
    <x v="3"/>
    <x v="81"/>
    <n v="550"/>
    <x v="8"/>
  </r>
  <r>
    <n v="917"/>
    <n v="0"/>
    <n v="0.6"/>
    <n v="2"/>
    <x v="0"/>
    <x v="0"/>
    <x v="2"/>
    <x v="2"/>
    <x v="112"/>
    <n v="500"/>
    <x v="9"/>
  </r>
  <r>
    <n v="918"/>
    <n v="0"/>
    <n v="0.6"/>
    <n v="2"/>
    <x v="2"/>
    <x v="0"/>
    <x v="7"/>
    <x v="7"/>
    <x v="383"/>
    <n v="500"/>
    <x v="10"/>
  </r>
  <r>
    <n v="919"/>
    <n v="0"/>
    <n v="0.6"/>
    <n v="2"/>
    <x v="0"/>
    <x v="0"/>
    <x v="3"/>
    <x v="4"/>
    <x v="183"/>
    <n v="550"/>
    <x v="0"/>
  </r>
  <r>
    <n v="920"/>
    <n v="1"/>
    <n v="0.8"/>
    <n v="1"/>
    <x v="2"/>
    <x v="0"/>
    <x v="2"/>
    <x v="2"/>
    <x v="384"/>
    <n v="550"/>
    <x v="1"/>
  </r>
  <r>
    <n v="921"/>
    <n v="0"/>
    <n v="0.4"/>
    <n v="3"/>
    <x v="1"/>
    <x v="0"/>
    <x v="0"/>
    <x v="1"/>
    <x v="137"/>
    <n v="500"/>
    <x v="2"/>
  </r>
  <r>
    <n v="922"/>
    <n v="0"/>
    <n v="1"/>
    <n v="0"/>
    <x v="1"/>
    <x v="0"/>
    <x v="1"/>
    <x v="0"/>
    <x v="40"/>
    <n v="550"/>
    <x v="3"/>
  </r>
  <r>
    <n v="923"/>
    <n v="1"/>
    <n v="0.8"/>
    <n v="1"/>
    <x v="2"/>
    <x v="0"/>
    <x v="1"/>
    <x v="4"/>
    <x v="141"/>
    <n v="500"/>
    <x v="4"/>
  </r>
  <r>
    <n v="924"/>
    <n v="0"/>
    <n v="0.4"/>
    <n v="3"/>
    <x v="2"/>
    <x v="0"/>
    <x v="3"/>
    <x v="4"/>
    <x v="140"/>
    <n v="550"/>
    <x v="0"/>
  </r>
  <r>
    <n v="925"/>
    <n v="0"/>
    <n v="0.4"/>
    <n v="3"/>
    <x v="1"/>
    <x v="0"/>
    <x v="3"/>
    <x v="4"/>
    <x v="269"/>
    <n v="500"/>
    <x v="5"/>
  </r>
  <r>
    <n v="926"/>
    <n v="0"/>
    <n v="0.4"/>
    <n v="3"/>
    <x v="1"/>
    <x v="0"/>
    <x v="2"/>
    <x v="3"/>
    <x v="385"/>
    <n v="550"/>
    <x v="6"/>
  </r>
  <r>
    <n v="927"/>
    <n v="1"/>
    <n v="0.8"/>
    <n v="1"/>
    <x v="2"/>
    <x v="0"/>
    <x v="1"/>
    <x v="1"/>
    <x v="180"/>
    <n v="550"/>
    <x v="6"/>
  </r>
  <r>
    <n v="928"/>
    <n v="0"/>
    <n v="0.6"/>
    <n v="2"/>
    <x v="2"/>
    <x v="0"/>
    <x v="1"/>
    <x v="1"/>
    <x v="386"/>
    <n v="550"/>
    <x v="0"/>
  </r>
  <r>
    <n v="929"/>
    <n v="1"/>
    <n v="0.8"/>
    <n v="1"/>
    <x v="2"/>
    <x v="0"/>
    <x v="11"/>
    <x v="10"/>
    <x v="387"/>
    <n v="500"/>
    <x v="7"/>
  </r>
  <r>
    <n v="930"/>
    <n v="0"/>
    <n v="0.4"/>
    <n v="3"/>
    <x v="1"/>
    <x v="0"/>
    <x v="3"/>
    <x v="4"/>
    <x v="82"/>
    <n v="500"/>
    <x v="7"/>
  </r>
  <r>
    <n v="931"/>
    <n v="0"/>
    <n v="0.2"/>
    <n v="4"/>
    <x v="1"/>
    <x v="0"/>
    <x v="1"/>
    <x v="4"/>
    <x v="259"/>
    <n v="550"/>
    <x v="8"/>
  </r>
  <r>
    <n v="932"/>
    <n v="1"/>
    <n v="0.8"/>
    <n v="1"/>
    <x v="2"/>
    <x v="0"/>
    <x v="4"/>
    <x v="7"/>
    <x v="231"/>
    <n v="500"/>
    <x v="9"/>
  </r>
  <r>
    <n v="933"/>
    <n v="0"/>
    <n v="0.4"/>
    <n v="3"/>
    <x v="1"/>
    <x v="0"/>
    <x v="1"/>
    <x v="1"/>
    <x v="351"/>
    <n v="550"/>
    <x v="6"/>
  </r>
  <r>
    <n v="934"/>
    <n v="0"/>
    <n v="0.6"/>
    <n v="2"/>
    <x v="0"/>
    <x v="0"/>
    <x v="1"/>
    <x v="1"/>
    <x v="52"/>
    <n v="550"/>
    <x v="6"/>
  </r>
  <r>
    <n v="935"/>
    <n v="0"/>
    <n v="0.2"/>
    <n v="4"/>
    <x v="1"/>
    <x v="0"/>
    <x v="1"/>
    <x v="1"/>
    <x v="388"/>
    <n v="550"/>
    <x v="0"/>
  </r>
  <r>
    <n v="936"/>
    <n v="1"/>
    <n v="0.8"/>
    <n v="1"/>
    <x v="1"/>
    <x v="0"/>
    <x v="0"/>
    <x v="1"/>
    <x v="98"/>
    <n v="500"/>
    <x v="7"/>
  </r>
  <r>
    <n v="937"/>
    <n v="0"/>
    <n v="0.6"/>
    <n v="2"/>
    <x v="1"/>
    <x v="0"/>
    <x v="0"/>
    <x v="0"/>
    <x v="8"/>
    <n v="500"/>
    <x v="7"/>
  </r>
  <r>
    <n v="938"/>
    <n v="0"/>
    <n v="0.4"/>
    <n v="3"/>
    <x v="1"/>
    <x v="0"/>
    <x v="0"/>
    <x v="6"/>
    <x v="177"/>
    <n v="550"/>
    <x v="8"/>
  </r>
  <r>
    <n v="939"/>
    <n v="0"/>
    <n v="0.4"/>
    <n v="3"/>
    <x v="2"/>
    <x v="0"/>
    <x v="1"/>
    <x v="4"/>
    <x v="20"/>
    <n v="500"/>
    <x v="9"/>
  </r>
  <r>
    <n v="940"/>
    <n v="0"/>
    <n v="1"/>
    <n v="0"/>
    <x v="0"/>
    <x v="0"/>
    <x v="2"/>
    <x v="8"/>
    <x v="51"/>
    <n v="500"/>
    <x v="10"/>
  </r>
  <r>
    <n v="941"/>
    <n v="0"/>
    <n v="0.2"/>
    <n v="4"/>
    <x v="2"/>
    <x v="0"/>
    <x v="5"/>
    <x v="4"/>
    <x v="133"/>
    <n v="550"/>
    <x v="0"/>
  </r>
  <r>
    <n v="942"/>
    <n v="0"/>
    <n v="0.6"/>
    <n v="2"/>
    <x v="1"/>
    <x v="0"/>
    <x v="0"/>
    <x v="1"/>
    <x v="266"/>
    <n v="550"/>
    <x v="1"/>
  </r>
  <r>
    <n v="943"/>
    <n v="0"/>
    <n v="0.6"/>
    <n v="2"/>
    <x v="0"/>
    <x v="0"/>
    <x v="4"/>
    <x v="5"/>
    <x v="24"/>
    <n v="500"/>
    <x v="2"/>
  </r>
  <r>
    <n v="944"/>
    <n v="0"/>
    <n v="0.6"/>
    <n v="2"/>
    <x v="0"/>
    <x v="0"/>
    <x v="8"/>
    <x v="6"/>
    <x v="389"/>
    <n v="550"/>
    <x v="3"/>
  </r>
  <r>
    <n v="945"/>
    <n v="0"/>
    <n v="1"/>
    <n v="0"/>
    <x v="2"/>
    <x v="0"/>
    <x v="0"/>
    <x v="0"/>
    <x v="146"/>
    <n v="500"/>
    <x v="4"/>
  </r>
  <r>
    <n v="946"/>
    <n v="1"/>
    <n v="0.8"/>
    <n v="1"/>
    <x v="1"/>
    <x v="0"/>
    <x v="1"/>
    <x v="1"/>
    <x v="242"/>
    <n v="550"/>
    <x v="0"/>
  </r>
  <r>
    <n v="947"/>
    <n v="0"/>
    <n v="0.6"/>
    <n v="2"/>
    <x v="1"/>
    <x v="0"/>
    <x v="0"/>
    <x v="0"/>
    <x v="191"/>
    <n v="500"/>
    <x v="5"/>
  </r>
  <r>
    <n v="948"/>
    <n v="1"/>
    <n v="0.8"/>
    <n v="1"/>
    <x v="2"/>
    <x v="0"/>
    <x v="6"/>
    <x v="8"/>
    <x v="390"/>
    <n v="550"/>
    <x v="6"/>
  </r>
  <r>
    <n v="949"/>
    <n v="0"/>
    <n v="0.6"/>
    <n v="2"/>
    <x v="2"/>
    <x v="0"/>
    <x v="0"/>
    <x v="1"/>
    <x v="306"/>
    <n v="550"/>
    <x v="6"/>
  </r>
  <r>
    <n v="950"/>
    <n v="1"/>
    <n v="0.8"/>
    <n v="1"/>
    <x v="2"/>
    <x v="0"/>
    <x v="8"/>
    <x v="5"/>
    <x v="74"/>
    <n v="550"/>
    <x v="0"/>
  </r>
  <r>
    <n v="951"/>
    <n v="0"/>
    <n v="0.6"/>
    <n v="2"/>
    <x v="0"/>
    <x v="0"/>
    <x v="1"/>
    <x v="1"/>
    <x v="76"/>
    <n v="500"/>
    <x v="7"/>
  </r>
  <r>
    <n v="952"/>
    <n v="1"/>
    <n v="0.8"/>
    <n v="1"/>
    <x v="2"/>
    <x v="0"/>
    <x v="8"/>
    <x v="6"/>
    <x v="128"/>
    <n v="500"/>
    <x v="7"/>
  </r>
  <r>
    <n v="953"/>
    <n v="0"/>
    <n v="0.2"/>
    <n v="4"/>
    <x v="0"/>
    <x v="0"/>
    <x v="1"/>
    <x v="4"/>
    <x v="333"/>
    <n v="550"/>
    <x v="8"/>
  </r>
  <r>
    <n v="954"/>
    <n v="0"/>
    <n v="1"/>
    <n v="0"/>
    <x v="1"/>
    <x v="0"/>
    <x v="1"/>
    <x v="4"/>
    <x v="108"/>
    <n v="500"/>
    <x v="9"/>
  </r>
  <r>
    <n v="955"/>
    <n v="1"/>
    <n v="0.8"/>
    <n v="1"/>
    <x v="2"/>
    <x v="0"/>
    <x v="3"/>
    <x v="1"/>
    <x v="11"/>
    <n v="500"/>
    <x v="10"/>
  </r>
  <r>
    <n v="956"/>
    <n v="0"/>
    <n v="0.2"/>
    <n v="4"/>
    <x v="2"/>
    <x v="0"/>
    <x v="4"/>
    <x v="7"/>
    <x v="391"/>
    <n v="550"/>
    <x v="0"/>
  </r>
  <r>
    <n v="957"/>
    <n v="0"/>
    <n v="0.4"/>
    <n v="3"/>
    <x v="1"/>
    <x v="0"/>
    <x v="1"/>
    <x v="1"/>
    <x v="57"/>
    <n v="550"/>
    <x v="1"/>
  </r>
  <r>
    <n v="958"/>
    <n v="0"/>
    <n v="1"/>
    <n v="0"/>
    <x v="1"/>
    <x v="0"/>
    <x v="3"/>
    <x v="1"/>
    <x v="145"/>
    <n v="500"/>
    <x v="2"/>
  </r>
  <r>
    <n v="959"/>
    <n v="0"/>
    <n v="0.6"/>
    <n v="2"/>
    <x v="0"/>
    <x v="0"/>
    <x v="4"/>
    <x v="7"/>
    <x v="392"/>
    <n v="550"/>
    <x v="3"/>
  </r>
  <r>
    <n v="960"/>
    <n v="0"/>
    <n v="0.6"/>
    <n v="2"/>
    <x v="1"/>
    <x v="0"/>
    <x v="5"/>
    <x v="4"/>
    <x v="240"/>
    <n v="500"/>
    <x v="4"/>
  </r>
  <r>
    <n v="961"/>
    <n v="0"/>
    <n v="0.6"/>
    <n v="2"/>
    <x v="1"/>
    <x v="0"/>
    <x v="5"/>
    <x v="3"/>
    <x v="46"/>
    <n v="550"/>
    <x v="0"/>
  </r>
  <r>
    <n v="962"/>
    <n v="0"/>
    <n v="0.6"/>
    <n v="2"/>
    <x v="1"/>
    <x v="0"/>
    <x v="11"/>
    <x v="8"/>
    <x v="393"/>
    <n v="500"/>
    <x v="5"/>
  </r>
  <r>
    <n v="963"/>
    <n v="0"/>
    <n v="0.6"/>
    <n v="2"/>
    <x v="1"/>
    <x v="0"/>
    <x v="1"/>
    <x v="4"/>
    <x v="333"/>
    <n v="550"/>
    <x v="6"/>
  </r>
  <r>
    <n v="964"/>
    <n v="1"/>
    <n v="0.8"/>
    <n v="1"/>
    <x v="0"/>
    <x v="0"/>
    <x v="1"/>
    <x v="0"/>
    <x v="65"/>
    <n v="550"/>
    <x v="6"/>
  </r>
  <r>
    <n v="965"/>
    <n v="0"/>
    <n v="0.2"/>
    <n v="4"/>
    <x v="0"/>
    <x v="0"/>
    <x v="1"/>
    <x v="4"/>
    <x v="242"/>
    <n v="550"/>
    <x v="0"/>
  </r>
  <r>
    <n v="966"/>
    <n v="0"/>
    <n v="0.6"/>
    <n v="2"/>
    <x v="1"/>
    <x v="0"/>
    <x v="1"/>
    <x v="1"/>
    <x v="3"/>
    <n v="500"/>
    <x v="7"/>
  </r>
  <r>
    <n v="967"/>
    <n v="0"/>
    <n v="0.6"/>
    <n v="2"/>
    <x v="1"/>
    <x v="0"/>
    <x v="7"/>
    <x v="5"/>
    <x v="370"/>
    <n v="500"/>
    <x v="7"/>
  </r>
  <r>
    <n v="968"/>
    <n v="0"/>
    <n v="1"/>
    <n v="0"/>
    <x v="2"/>
    <x v="0"/>
    <x v="4"/>
    <x v="7"/>
    <x v="394"/>
    <n v="550"/>
    <x v="8"/>
  </r>
  <r>
    <n v="969"/>
    <n v="0"/>
    <n v="0.4"/>
    <n v="3"/>
    <x v="1"/>
    <x v="0"/>
    <x v="1"/>
    <x v="1"/>
    <x v="111"/>
    <n v="500"/>
    <x v="9"/>
  </r>
  <r>
    <n v="970"/>
    <n v="0"/>
    <n v="0.6"/>
    <n v="2"/>
    <x v="1"/>
    <x v="0"/>
    <x v="0"/>
    <x v="0"/>
    <x v="395"/>
    <n v="550"/>
    <x v="6"/>
  </r>
  <r>
    <n v="971"/>
    <n v="0"/>
    <n v="0.4"/>
    <n v="3"/>
    <x v="2"/>
    <x v="0"/>
    <x v="1"/>
    <x v="1"/>
    <x v="176"/>
    <n v="550"/>
    <x v="6"/>
  </r>
  <r>
    <n v="972"/>
    <n v="0"/>
    <n v="1"/>
    <n v="0"/>
    <x v="2"/>
    <x v="0"/>
    <x v="7"/>
    <x v="5"/>
    <x v="69"/>
    <n v="550"/>
    <x v="0"/>
  </r>
  <r>
    <n v="973"/>
    <n v="0"/>
    <n v="0.4"/>
    <n v="3"/>
    <x v="1"/>
    <x v="0"/>
    <x v="4"/>
    <x v="7"/>
    <x v="396"/>
    <n v="500"/>
    <x v="7"/>
  </r>
  <r>
    <n v="974"/>
    <n v="1"/>
    <n v="0.8"/>
    <n v="1"/>
    <x v="1"/>
    <x v="0"/>
    <x v="8"/>
    <x v="7"/>
    <x v="144"/>
    <n v="500"/>
    <x v="7"/>
  </r>
  <r>
    <n v="975"/>
    <n v="1"/>
    <n v="0.8"/>
    <n v="1"/>
    <x v="0"/>
    <x v="0"/>
    <x v="5"/>
    <x v="2"/>
    <x v="343"/>
    <n v="550"/>
    <x v="8"/>
  </r>
  <r>
    <n v="976"/>
    <n v="0"/>
    <n v="0.4"/>
    <n v="3"/>
    <x v="2"/>
    <x v="0"/>
    <x v="8"/>
    <x v="7"/>
    <x v="144"/>
    <n v="500"/>
    <x v="9"/>
  </r>
  <r>
    <n v="977"/>
    <n v="0"/>
    <n v="0.2"/>
    <n v="4"/>
    <x v="1"/>
    <x v="0"/>
    <x v="8"/>
    <x v="6"/>
    <x v="397"/>
    <n v="500"/>
    <x v="10"/>
  </r>
  <r>
    <n v="978"/>
    <n v="0"/>
    <n v="1"/>
    <n v="0"/>
    <x v="0"/>
    <x v="0"/>
    <x v="1"/>
    <x v="4"/>
    <x v="151"/>
    <n v="550"/>
    <x v="0"/>
  </r>
  <r>
    <n v="979"/>
    <n v="1"/>
    <n v="0.8"/>
    <n v="1"/>
    <x v="0"/>
    <x v="0"/>
    <x v="0"/>
    <x v="1"/>
    <x v="83"/>
    <n v="550"/>
    <x v="1"/>
  </r>
  <r>
    <n v="980"/>
    <n v="0"/>
    <n v="0.6"/>
    <n v="2"/>
    <x v="2"/>
    <x v="0"/>
    <x v="1"/>
    <x v="1"/>
    <x v="26"/>
    <n v="500"/>
    <x v="2"/>
  </r>
  <r>
    <n v="981"/>
    <n v="0"/>
    <n v="0.6"/>
    <n v="2"/>
    <x v="1"/>
    <x v="0"/>
    <x v="11"/>
    <x v="10"/>
    <x v="398"/>
    <n v="550"/>
    <x v="3"/>
  </r>
  <r>
    <n v="982"/>
    <n v="0"/>
    <n v="0.4"/>
    <n v="3"/>
    <x v="1"/>
    <x v="0"/>
    <x v="8"/>
    <x v="7"/>
    <x v="43"/>
    <n v="500"/>
    <x v="4"/>
  </r>
  <r>
    <n v="983"/>
    <n v="0"/>
    <n v="0.2"/>
    <n v="4"/>
    <x v="0"/>
    <x v="0"/>
    <x v="0"/>
    <x v="1"/>
    <x v="37"/>
    <n v="550"/>
    <x v="0"/>
  </r>
  <r>
    <n v="984"/>
    <n v="0"/>
    <n v="0.4"/>
    <n v="3"/>
    <x v="0"/>
    <x v="0"/>
    <x v="0"/>
    <x v="1"/>
    <x v="170"/>
    <n v="500"/>
    <x v="5"/>
  </r>
  <r>
    <n v="985"/>
    <n v="0"/>
    <n v="0.2"/>
    <n v="4"/>
    <x v="1"/>
    <x v="0"/>
    <x v="2"/>
    <x v="2"/>
    <x v="399"/>
    <n v="550"/>
    <x v="6"/>
  </r>
  <r>
    <n v="986"/>
    <n v="0"/>
    <n v="0.4"/>
    <n v="3"/>
    <x v="1"/>
    <x v="0"/>
    <x v="8"/>
    <x v="0"/>
    <x v="380"/>
    <n v="550"/>
    <x v="6"/>
  </r>
  <r>
    <n v="987"/>
    <n v="1"/>
    <n v="0.8"/>
    <n v="1"/>
    <x v="0"/>
    <x v="0"/>
    <x v="1"/>
    <x v="1"/>
    <x v="47"/>
    <n v="550"/>
    <x v="0"/>
  </r>
  <r>
    <n v="988"/>
    <n v="1"/>
    <n v="0.8"/>
    <n v="1"/>
    <x v="1"/>
    <x v="0"/>
    <x v="5"/>
    <x v="4"/>
    <x v="46"/>
    <n v="500"/>
    <x v="7"/>
  </r>
  <r>
    <n v="989"/>
    <n v="1"/>
    <n v="0.8"/>
    <n v="1"/>
    <x v="1"/>
    <x v="0"/>
    <x v="8"/>
    <x v="6"/>
    <x v="260"/>
    <n v="500"/>
    <x v="7"/>
  </r>
  <r>
    <n v="990"/>
    <n v="0"/>
    <n v="0.6"/>
    <n v="2"/>
    <x v="1"/>
    <x v="0"/>
    <x v="2"/>
    <x v="2"/>
    <x v="400"/>
    <n v="550"/>
    <x v="8"/>
  </r>
  <r>
    <n v="991"/>
    <n v="0"/>
    <n v="1"/>
    <n v="0"/>
    <x v="0"/>
    <x v="0"/>
    <x v="3"/>
    <x v="3"/>
    <x v="317"/>
    <n v="500"/>
    <x v="9"/>
  </r>
  <r>
    <n v="992"/>
    <n v="1"/>
    <n v="0.8"/>
    <n v="1"/>
    <x v="2"/>
    <x v="0"/>
    <x v="8"/>
    <x v="7"/>
    <x v="62"/>
    <n v="500"/>
    <x v="10"/>
  </r>
  <r>
    <n v="993"/>
    <n v="0"/>
    <n v="0.6"/>
    <n v="2"/>
    <x v="0"/>
    <x v="0"/>
    <x v="3"/>
    <x v="4"/>
    <x v="6"/>
    <n v="550"/>
    <x v="0"/>
  </r>
  <r>
    <n v="994"/>
    <n v="0"/>
    <n v="0.6"/>
    <n v="2"/>
    <x v="2"/>
    <x v="0"/>
    <x v="1"/>
    <x v="1"/>
    <x v="20"/>
    <n v="550"/>
    <x v="1"/>
  </r>
  <r>
    <n v="995"/>
    <n v="0"/>
    <n v="0.6"/>
    <n v="2"/>
    <x v="0"/>
    <x v="0"/>
    <x v="3"/>
    <x v="4"/>
    <x v="293"/>
    <n v="500"/>
    <x v="2"/>
  </r>
  <r>
    <n v="996"/>
    <n v="0"/>
    <n v="0.4"/>
    <n v="3"/>
    <x v="0"/>
    <x v="0"/>
    <x v="1"/>
    <x v="1"/>
    <x v="180"/>
    <n v="550"/>
    <x v="3"/>
  </r>
  <r>
    <n v="997"/>
    <n v="0"/>
    <n v="0.4"/>
    <n v="3"/>
    <x v="1"/>
    <x v="0"/>
    <x v="5"/>
    <x v="3"/>
    <x v="401"/>
    <n v="500"/>
    <x v="4"/>
  </r>
  <r>
    <n v="998"/>
    <n v="0"/>
    <n v="0.6"/>
    <n v="2"/>
    <x v="1"/>
    <x v="0"/>
    <x v="4"/>
    <x v="7"/>
    <x v="219"/>
    <n v="550"/>
    <x v="0"/>
  </r>
  <r>
    <n v="999"/>
    <n v="0"/>
    <n v="0.4"/>
    <n v="3"/>
    <x v="1"/>
    <x v="0"/>
    <x v="0"/>
    <x v="0"/>
    <x v="197"/>
    <n v="500"/>
    <x v="5"/>
  </r>
  <r>
    <n v="1000"/>
    <n v="0"/>
    <n v="1"/>
    <n v="0"/>
    <x v="1"/>
    <x v="0"/>
    <x v="1"/>
    <x v="1"/>
    <x v="92"/>
    <n v="55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9"/>
  </r>
  <r>
    <x v="0"/>
    <x v="1"/>
    <n v="15"/>
  </r>
  <r>
    <x v="0"/>
    <x v="2"/>
    <n v="18"/>
  </r>
  <r>
    <x v="0"/>
    <x v="3"/>
    <n v="29"/>
  </r>
  <r>
    <x v="0"/>
    <x v="4"/>
    <n v="15"/>
  </r>
  <r>
    <x v="0"/>
    <x v="5"/>
    <n v="21"/>
  </r>
  <r>
    <x v="0"/>
    <x v="6"/>
    <n v="17"/>
  </r>
  <r>
    <x v="0"/>
    <x v="7"/>
    <n v="14"/>
  </r>
  <r>
    <x v="0"/>
    <x v="8"/>
    <n v="35"/>
  </r>
  <r>
    <x v="0"/>
    <x v="9"/>
    <n v="49"/>
  </r>
  <r>
    <x v="0"/>
    <x v="10"/>
    <n v="11"/>
  </r>
  <r>
    <x v="0"/>
    <x v="11"/>
    <n v="6"/>
  </r>
  <r>
    <x v="1"/>
    <x v="0"/>
    <n v="30"/>
  </r>
  <r>
    <x v="1"/>
    <x v="1"/>
    <n v="34"/>
  </r>
  <r>
    <x v="1"/>
    <x v="2"/>
    <n v="41"/>
  </r>
  <r>
    <x v="1"/>
    <x v="3"/>
    <n v="70"/>
  </r>
  <r>
    <x v="1"/>
    <x v="4"/>
    <n v="24"/>
  </r>
  <r>
    <x v="1"/>
    <x v="5"/>
    <n v="24"/>
  </r>
  <r>
    <x v="1"/>
    <x v="6"/>
    <n v="35"/>
  </r>
  <r>
    <x v="1"/>
    <x v="7"/>
    <n v="31"/>
  </r>
  <r>
    <x v="1"/>
    <x v="8"/>
    <n v="69"/>
  </r>
  <r>
    <x v="1"/>
    <x v="9"/>
    <n v="103"/>
  </r>
  <r>
    <x v="1"/>
    <x v="10"/>
    <n v="35"/>
  </r>
  <r>
    <x v="1"/>
    <x v="11"/>
    <n v="14"/>
  </r>
  <r>
    <x v="2"/>
    <x v="0"/>
    <n v="13"/>
  </r>
  <r>
    <x v="2"/>
    <x v="1"/>
    <n v="14"/>
  </r>
  <r>
    <x v="2"/>
    <x v="2"/>
    <n v="14"/>
  </r>
  <r>
    <x v="2"/>
    <x v="3"/>
    <n v="32"/>
  </r>
  <r>
    <x v="2"/>
    <x v="4"/>
    <n v="17"/>
  </r>
  <r>
    <x v="2"/>
    <x v="5"/>
    <n v="15"/>
  </r>
  <r>
    <x v="2"/>
    <x v="6"/>
    <n v="12"/>
  </r>
  <r>
    <x v="2"/>
    <x v="7"/>
    <n v="23"/>
  </r>
  <r>
    <x v="2"/>
    <x v="8"/>
    <n v="34"/>
  </r>
  <r>
    <x v="2"/>
    <x v="9"/>
    <n v="46"/>
  </r>
  <r>
    <x v="2"/>
    <x v="10"/>
    <n v="26"/>
  </r>
  <r>
    <x v="2"/>
    <x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5D1A6-8098-4747-B9A1-7502DC1A3E4A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B17" firstHeaderRow="1" firstDataRow="1" firstDataCol="1" rowPageCount="1" colPageCount="1"/>
  <pivotFields count="13">
    <pivotField showAll="0"/>
    <pivotField showAll="0"/>
    <pivotField numFmtId="9" showAll="0"/>
    <pivotField showAll="0"/>
    <pivotField axis="axisPage" showAll="0">
      <items count="4">
        <item x="2"/>
        <item x="1"/>
        <item x="0"/>
        <item t="default"/>
      </items>
    </pivotField>
    <pivotField numFmtId="22" showAll="0">
      <items count="2">
        <item x="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dataField="1" multipleItemSelectionAllowed="1" showAll="0">
      <items count="13">
        <item x="10"/>
        <item x="5"/>
        <item x="3"/>
        <item x="7"/>
        <item x="9"/>
        <item x="8"/>
        <item x="1"/>
        <item x="2"/>
        <item x="6"/>
        <item x="0"/>
        <item x="4"/>
        <item x="1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Contagem de erro" fld="10" subtotal="count" baseField="0" baseItem="0"/>
  </dataFields>
  <formats count="4">
    <format dxfId="3">
      <pivotArea collapsedLevelsAreSubtotals="1" fieldPosition="0">
        <references count="1">
          <reference field="10" count="2">
            <x v="8"/>
            <x v="9"/>
          </reference>
        </references>
      </pivotArea>
    </format>
    <format dxfId="2">
      <pivotArea dataOnly="0" labelOnly="1" fieldPosition="0">
        <references count="1">
          <reference field="10" count="2">
            <x v="8"/>
            <x v="9"/>
          </reference>
        </references>
      </pivotArea>
    </format>
    <format dxfId="1">
      <pivotArea collapsedLevelsAreSubtotals="1" fieldPosition="0">
        <references count="1">
          <reference field="10" count="1">
            <x v="3"/>
          </reference>
        </references>
      </pivotArea>
    </format>
    <format dxfId="0">
      <pivotArea dataOnly="0" labelOnly="1" fieldPosition="0">
        <references count="1">
          <reference field="10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2FB46-6C8E-4AEE-83CF-27962D28E7CF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Nome do Erro">
  <location ref="A1:B5" firstHeaderRow="1" firstDataRow="1" firstDataCol="1"/>
  <pivotFields count="3"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TDE do Erro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91CFB-F60C-4933-A049-172F889B6304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13">
    <pivotField showAll="0"/>
    <pivotField showAll="0"/>
    <pivotField numFmtId="9" showAll="0"/>
    <pivotField showAll="0"/>
    <pivotField showAll="0"/>
    <pivotField numFmtId="22" showAll="0"/>
    <pivotField numFmtId="22"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dataField="1" showAll="0">
      <items count="13">
        <item x="10"/>
        <item x="5"/>
        <item x="3"/>
        <item x="7"/>
        <item x="9"/>
        <item x="8"/>
        <item x="1"/>
        <item x="2"/>
        <item x="6"/>
        <item x="0"/>
        <item x="4"/>
        <item x="11"/>
        <item t="default"/>
      </items>
    </pivotField>
    <pivotField showAll="0" defaultSubtota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erro" fld="1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E3EB-6B0D-4800-A4A7-3E80176F0407}">
  <dimension ref="A1:K1001"/>
  <sheetViews>
    <sheetView workbookViewId="0"/>
  </sheetViews>
  <sheetFormatPr defaultRowHeight="15" x14ac:dyDescent="0.25"/>
  <cols>
    <col min="1" max="1" width="9.42578125" bestFit="1" customWidth="1"/>
    <col min="2" max="2" width="13.7109375" bestFit="1" customWidth="1"/>
    <col min="3" max="3" width="11" bestFit="1" customWidth="1"/>
    <col min="4" max="4" width="11.5703125" bestFit="1" customWidth="1"/>
    <col min="5" max="5" width="10.85546875" bestFit="1" customWidth="1"/>
    <col min="6" max="8" width="15.85546875" bestFit="1" customWidth="1"/>
    <col min="9" max="9" width="13.140625" bestFit="1" customWidth="1"/>
    <col min="10" max="10" width="6.85546875" bestFit="1" customWidth="1"/>
    <col min="11" max="11" width="8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</v>
      </c>
      <c r="C2" s="1">
        <v>0.8</v>
      </c>
      <c r="D2">
        <v>1</v>
      </c>
      <c r="E2" t="s">
        <v>11</v>
      </c>
      <c r="F2" s="2">
        <v>44334.747916666667</v>
      </c>
      <c r="G2" s="2">
        <v>44334.75</v>
      </c>
      <c r="H2" s="2">
        <v>44334.749305555553</v>
      </c>
      <c r="I2">
        <v>173</v>
      </c>
      <c r="J2">
        <v>550</v>
      </c>
      <c r="K2" t="s">
        <v>12</v>
      </c>
    </row>
    <row r="3" spans="1:11" x14ac:dyDescent="0.25">
      <c r="A3">
        <v>2</v>
      </c>
      <c r="B3">
        <v>0</v>
      </c>
      <c r="C3" s="1">
        <v>0.4</v>
      </c>
      <c r="D3">
        <v>3</v>
      </c>
      <c r="E3" t="s">
        <v>13</v>
      </c>
      <c r="F3" s="2">
        <v>44334.747916666667</v>
      </c>
      <c r="G3" s="2">
        <v>44334.750694444447</v>
      </c>
      <c r="H3" s="2">
        <v>44334.75</v>
      </c>
      <c r="I3">
        <v>212</v>
      </c>
      <c r="J3">
        <v>550</v>
      </c>
      <c r="K3" t="s">
        <v>14</v>
      </c>
    </row>
    <row r="4" spans="1:11" x14ac:dyDescent="0.25">
      <c r="A4">
        <v>3</v>
      </c>
      <c r="B4">
        <v>0</v>
      </c>
      <c r="C4" s="1">
        <v>0.6</v>
      </c>
      <c r="D4">
        <v>2</v>
      </c>
      <c r="E4" t="s">
        <v>13</v>
      </c>
      <c r="F4" s="2">
        <v>44334.747916666667</v>
      </c>
      <c r="G4" s="2">
        <v>44334.75277777778</v>
      </c>
      <c r="H4" s="2">
        <v>44334.752083333333</v>
      </c>
      <c r="I4">
        <v>427</v>
      </c>
      <c r="J4">
        <v>500</v>
      </c>
      <c r="K4" t="s">
        <v>15</v>
      </c>
    </row>
    <row r="5" spans="1:11" x14ac:dyDescent="0.25">
      <c r="A5">
        <v>4</v>
      </c>
      <c r="B5">
        <v>0</v>
      </c>
      <c r="C5" s="1">
        <v>0.2</v>
      </c>
      <c r="D5">
        <v>4</v>
      </c>
      <c r="E5" t="s">
        <v>13</v>
      </c>
      <c r="F5" s="2">
        <v>44334.747916666667</v>
      </c>
      <c r="G5" s="2">
        <v>44334.750694444447</v>
      </c>
      <c r="H5" s="2">
        <v>44334.75</v>
      </c>
      <c r="I5">
        <v>248</v>
      </c>
      <c r="J5">
        <v>550</v>
      </c>
      <c r="K5" t="s">
        <v>16</v>
      </c>
    </row>
    <row r="6" spans="1:11" x14ac:dyDescent="0.25">
      <c r="A6">
        <v>5</v>
      </c>
      <c r="B6">
        <v>0</v>
      </c>
      <c r="C6" s="1">
        <v>0.2</v>
      </c>
      <c r="D6">
        <v>4</v>
      </c>
      <c r="E6" t="s">
        <v>11</v>
      </c>
      <c r="F6" s="2">
        <v>44334.747916666667</v>
      </c>
      <c r="G6" s="2">
        <v>44334.750694444447</v>
      </c>
      <c r="H6" s="2">
        <v>44334.751388888886</v>
      </c>
      <c r="I6">
        <v>256</v>
      </c>
      <c r="J6">
        <v>500</v>
      </c>
      <c r="K6" t="s">
        <v>17</v>
      </c>
    </row>
    <row r="7" spans="1:11" x14ac:dyDescent="0.25">
      <c r="A7">
        <v>6</v>
      </c>
      <c r="B7">
        <v>0</v>
      </c>
      <c r="C7" s="1">
        <v>1</v>
      </c>
      <c r="D7">
        <v>0</v>
      </c>
      <c r="E7" t="s">
        <v>13</v>
      </c>
      <c r="F7" s="2">
        <v>44334.747916666667</v>
      </c>
      <c r="G7" s="2">
        <v>44334.75277777778</v>
      </c>
      <c r="H7" s="2">
        <v>44334.752083333333</v>
      </c>
      <c r="I7">
        <v>446</v>
      </c>
      <c r="J7">
        <v>550</v>
      </c>
      <c r="K7" t="s">
        <v>12</v>
      </c>
    </row>
    <row r="8" spans="1:11" x14ac:dyDescent="0.25">
      <c r="A8">
        <v>7</v>
      </c>
      <c r="B8">
        <v>0</v>
      </c>
      <c r="C8" s="1">
        <v>0.6</v>
      </c>
      <c r="D8">
        <v>2</v>
      </c>
      <c r="E8" t="s">
        <v>13</v>
      </c>
      <c r="F8" s="2">
        <v>44334.747916666667</v>
      </c>
      <c r="G8" s="2">
        <v>44334.751388888886</v>
      </c>
      <c r="H8" s="2">
        <v>44334.750694444447</v>
      </c>
      <c r="I8">
        <v>295</v>
      </c>
      <c r="J8">
        <v>500</v>
      </c>
      <c r="K8" t="s">
        <v>18</v>
      </c>
    </row>
    <row r="9" spans="1:11" x14ac:dyDescent="0.25">
      <c r="A9">
        <v>8</v>
      </c>
      <c r="B9">
        <v>0</v>
      </c>
      <c r="C9" s="1">
        <v>0.2</v>
      </c>
      <c r="D9">
        <v>4</v>
      </c>
      <c r="E9" t="s">
        <v>13</v>
      </c>
      <c r="F9" s="2">
        <v>44334.747916666667</v>
      </c>
      <c r="G9" s="2">
        <v>44334.748611111114</v>
      </c>
      <c r="H9" s="2">
        <v>44334.74722222222</v>
      </c>
      <c r="I9">
        <v>88</v>
      </c>
      <c r="J9">
        <v>550</v>
      </c>
      <c r="K9" t="s">
        <v>19</v>
      </c>
    </row>
    <row r="10" spans="1:11" x14ac:dyDescent="0.25">
      <c r="A10">
        <v>9</v>
      </c>
      <c r="B10">
        <v>0</v>
      </c>
      <c r="C10" s="1">
        <v>0.6</v>
      </c>
      <c r="D10">
        <v>2</v>
      </c>
      <c r="E10" t="s">
        <v>20</v>
      </c>
      <c r="F10" s="2">
        <v>44334.747916666667</v>
      </c>
      <c r="G10" s="2">
        <v>44334.75</v>
      </c>
      <c r="H10" s="2">
        <v>44334.748611111114</v>
      </c>
      <c r="I10">
        <v>158</v>
      </c>
      <c r="J10">
        <v>550</v>
      </c>
      <c r="K10" t="s">
        <v>19</v>
      </c>
    </row>
    <row r="11" spans="1:11" x14ac:dyDescent="0.25">
      <c r="A11">
        <v>10</v>
      </c>
      <c r="B11">
        <v>0</v>
      </c>
      <c r="C11" s="1">
        <v>0.6</v>
      </c>
      <c r="D11">
        <v>2</v>
      </c>
      <c r="E11" t="s">
        <v>13</v>
      </c>
      <c r="F11" s="2">
        <v>44334.747916666667</v>
      </c>
      <c r="G11" s="2">
        <v>44334.75</v>
      </c>
      <c r="H11" s="2">
        <v>44334.749305555553</v>
      </c>
      <c r="I11">
        <v>187</v>
      </c>
      <c r="J11">
        <v>550</v>
      </c>
      <c r="K11" t="s">
        <v>12</v>
      </c>
    </row>
    <row r="12" spans="1:11" x14ac:dyDescent="0.25">
      <c r="A12">
        <v>11</v>
      </c>
      <c r="B12">
        <v>0</v>
      </c>
      <c r="C12" s="1">
        <v>0.2</v>
      </c>
      <c r="D12">
        <v>4</v>
      </c>
      <c r="E12" t="s">
        <v>20</v>
      </c>
      <c r="F12" s="2">
        <v>44334.747916666667</v>
      </c>
      <c r="G12" s="2">
        <v>44334.752083333333</v>
      </c>
      <c r="H12" s="2">
        <v>44334.750694444447</v>
      </c>
      <c r="I12">
        <v>387</v>
      </c>
      <c r="J12">
        <v>500</v>
      </c>
      <c r="K12" t="s">
        <v>21</v>
      </c>
    </row>
    <row r="13" spans="1:11" x14ac:dyDescent="0.25">
      <c r="A13">
        <v>12</v>
      </c>
      <c r="B13">
        <v>0</v>
      </c>
      <c r="C13" s="1">
        <v>0.6</v>
      </c>
      <c r="D13">
        <v>2</v>
      </c>
      <c r="E13" t="s">
        <v>20</v>
      </c>
      <c r="F13" s="2">
        <v>44334.747916666667</v>
      </c>
      <c r="G13" s="2">
        <v>44334.751388888886</v>
      </c>
      <c r="H13" s="2">
        <v>44334.749305555553</v>
      </c>
      <c r="I13">
        <v>283</v>
      </c>
      <c r="J13">
        <v>500</v>
      </c>
      <c r="K13" t="s">
        <v>21</v>
      </c>
    </row>
    <row r="14" spans="1:11" x14ac:dyDescent="0.25">
      <c r="A14">
        <v>13</v>
      </c>
      <c r="B14">
        <v>0</v>
      </c>
      <c r="C14" s="1">
        <v>0.4</v>
      </c>
      <c r="D14">
        <v>3</v>
      </c>
      <c r="E14" t="s">
        <v>20</v>
      </c>
      <c r="F14" s="2">
        <v>44334.747916666667</v>
      </c>
      <c r="G14" s="2">
        <v>44334.751388888886</v>
      </c>
      <c r="H14" s="2">
        <v>44334.750694444447</v>
      </c>
      <c r="I14">
        <v>288</v>
      </c>
      <c r="J14">
        <v>550</v>
      </c>
      <c r="K14" t="s">
        <v>22</v>
      </c>
    </row>
    <row r="15" spans="1:11" x14ac:dyDescent="0.25">
      <c r="A15">
        <v>14</v>
      </c>
      <c r="B15">
        <v>0</v>
      </c>
      <c r="C15" s="1">
        <v>0.6</v>
      </c>
      <c r="D15">
        <v>2</v>
      </c>
      <c r="E15" t="s">
        <v>20</v>
      </c>
      <c r="F15" s="2">
        <v>44334.747916666667</v>
      </c>
      <c r="G15" s="2">
        <v>44334.750694444447</v>
      </c>
      <c r="H15" s="2">
        <v>44334.75</v>
      </c>
      <c r="I15">
        <v>253</v>
      </c>
      <c r="J15">
        <v>500</v>
      </c>
      <c r="K15" t="s">
        <v>23</v>
      </c>
    </row>
    <row r="16" spans="1:11" x14ac:dyDescent="0.25">
      <c r="A16">
        <v>15</v>
      </c>
      <c r="B16">
        <v>0</v>
      </c>
      <c r="C16" s="1">
        <v>1</v>
      </c>
      <c r="D16">
        <v>0</v>
      </c>
      <c r="E16" t="s">
        <v>13</v>
      </c>
      <c r="F16" s="2">
        <v>44334.747916666667</v>
      </c>
      <c r="G16" s="2">
        <v>44334.75</v>
      </c>
      <c r="H16" s="2">
        <v>44334.749305555553</v>
      </c>
      <c r="I16">
        <v>173</v>
      </c>
      <c r="J16">
        <v>500</v>
      </c>
      <c r="K16" t="s">
        <v>24</v>
      </c>
    </row>
    <row r="17" spans="1:11" x14ac:dyDescent="0.25">
      <c r="A17">
        <v>16</v>
      </c>
      <c r="B17">
        <v>0</v>
      </c>
      <c r="C17" s="1">
        <v>0.2</v>
      </c>
      <c r="D17">
        <v>4</v>
      </c>
      <c r="E17" t="s">
        <v>11</v>
      </c>
      <c r="F17" s="2">
        <v>44334.747916666667</v>
      </c>
      <c r="G17" s="2">
        <v>44334.753472222219</v>
      </c>
      <c r="H17" s="2">
        <v>44334.752083333333</v>
      </c>
      <c r="I17">
        <v>454</v>
      </c>
      <c r="J17">
        <v>550</v>
      </c>
      <c r="K17" t="s">
        <v>12</v>
      </c>
    </row>
    <row r="18" spans="1:11" x14ac:dyDescent="0.25">
      <c r="A18">
        <v>17</v>
      </c>
      <c r="B18">
        <v>1</v>
      </c>
      <c r="C18" s="1">
        <v>0.8</v>
      </c>
      <c r="D18">
        <v>1</v>
      </c>
      <c r="E18" t="s">
        <v>13</v>
      </c>
      <c r="F18" s="2">
        <v>44334.747916666667</v>
      </c>
      <c r="G18" s="2">
        <v>44334.751388888886</v>
      </c>
      <c r="H18" s="2">
        <v>44334.750694444447</v>
      </c>
      <c r="I18">
        <v>300</v>
      </c>
      <c r="J18">
        <v>550</v>
      </c>
      <c r="K18" t="s">
        <v>14</v>
      </c>
    </row>
    <row r="19" spans="1:11" x14ac:dyDescent="0.25">
      <c r="A19">
        <v>18</v>
      </c>
      <c r="B19">
        <v>0</v>
      </c>
      <c r="C19" s="1">
        <v>1</v>
      </c>
      <c r="D19">
        <v>0</v>
      </c>
      <c r="E19" t="s">
        <v>13</v>
      </c>
      <c r="F19" s="2">
        <v>44334.747916666667</v>
      </c>
      <c r="G19" s="2">
        <v>44334.747916666667</v>
      </c>
      <c r="H19" s="2">
        <v>44334.747916666667</v>
      </c>
      <c r="I19">
        <v>4</v>
      </c>
      <c r="J19">
        <v>500</v>
      </c>
      <c r="K19" t="s">
        <v>15</v>
      </c>
    </row>
    <row r="20" spans="1:11" x14ac:dyDescent="0.25">
      <c r="A20">
        <v>19</v>
      </c>
      <c r="B20">
        <v>1</v>
      </c>
      <c r="C20" s="1">
        <v>0.8</v>
      </c>
      <c r="D20">
        <v>1</v>
      </c>
      <c r="E20" t="s">
        <v>20</v>
      </c>
      <c r="F20" s="2">
        <v>44334.747916666667</v>
      </c>
      <c r="G20" s="2">
        <v>44334.751388888886</v>
      </c>
      <c r="H20" s="2">
        <v>44334.750694444447</v>
      </c>
      <c r="I20">
        <v>324</v>
      </c>
      <c r="J20">
        <v>550</v>
      </c>
      <c r="K20" t="s">
        <v>16</v>
      </c>
    </row>
    <row r="21" spans="1:11" x14ac:dyDescent="0.25">
      <c r="A21">
        <v>20</v>
      </c>
      <c r="B21">
        <v>0</v>
      </c>
      <c r="C21" s="1">
        <v>0.2</v>
      </c>
      <c r="D21">
        <v>4</v>
      </c>
      <c r="E21" t="s">
        <v>11</v>
      </c>
      <c r="F21" s="2">
        <v>44334.747916666667</v>
      </c>
      <c r="G21" s="2">
        <v>44334.75</v>
      </c>
      <c r="H21" s="2">
        <v>44334.748611111114</v>
      </c>
      <c r="I21">
        <v>183</v>
      </c>
      <c r="J21">
        <v>500</v>
      </c>
      <c r="K21" t="s">
        <v>17</v>
      </c>
    </row>
    <row r="22" spans="1:11" x14ac:dyDescent="0.25">
      <c r="A22">
        <v>21</v>
      </c>
      <c r="B22">
        <v>0</v>
      </c>
      <c r="C22" s="1">
        <v>0.2</v>
      </c>
      <c r="D22">
        <v>4</v>
      </c>
      <c r="E22" t="s">
        <v>13</v>
      </c>
      <c r="F22" s="2">
        <v>44334.747916666667</v>
      </c>
      <c r="G22" s="2">
        <v>44334.749305555553</v>
      </c>
      <c r="H22" s="2">
        <v>44334.748611111114</v>
      </c>
      <c r="I22">
        <v>112</v>
      </c>
      <c r="J22">
        <v>550</v>
      </c>
      <c r="K22" t="s">
        <v>12</v>
      </c>
    </row>
    <row r="23" spans="1:11" x14ac:dyDescent="0.25">
      <c r="A23">
        <v>22</v>
      </c>
      <c r="B23">
        <v>0</v>
      </c>
      <c r="C23" s="1">
        <v>0.4</v>
      </c>
      <c r="D23">
        <v>3</v>
      </c>
      <c r="E23" t="s">
        <v>13</v>
      </c>
      <c r="F23" s="2">
        <v>44334.747916666667</v>
      </c>
      <c r="G23" s="2">
        <v>44334.750694444447</v>
      </c>
      <c r="H23" s="2">
        <v>44334.75</v>
      </c>
      <c r="I23">
        <v>214</v>
      </c>
      <c r="J23">
        <v>500</v>
      </c>
      <c r="K23" t="s">
        <v>18</v>
      </c>
    </row>
    <row r="24" spans="1:11" x14ac:dyDescent="0.25">
      <c r="A24">
        <v>23</v>
      </c>
      <c r="B24">
        <v>0</v>
      </c>
      <c r="C24" s="1">
        <v>0.4</v>
      </c>
      <c r="D24">
        <v>3</v>
      </c>
      <c r="E24" t="s">
        <v>11</v>
      </c>
      <c r="F24" s="2">
        <v>44334.747916666667</v>
      </c>
      <c r="G24" s="2">
        <v>44334.749305555553</v>
      </c>
      <c r="H24" s="2">
        <v>44334.747916666667</v>
      </c>
      <c r="I24">
        <v>117</v>
      </c>
      <c r="J24">
        <v>550</v>
      </c>
      <c r="K24" t="s">
        <v>19</v>
      </c>
    </row>
    <row r="25" spans="1:11" x14ac:dyDescent="0.25">
      <c r="A25">
        <v>24</v>
      </c>
      <c r="B25">
        <v>0</v>
      </c>
      <c r="C25" s="1">
        <v>0.2</v>
      </c>
      <c r="D25">
        <v>4</v>
      </c>
      <c r="E25" t="s">
        <v>13</v>
      </c>
      <c r="F25" s="2">
        <v>44334.747916666667</v>
      </c>
      <c r="G25" s="2">
        <v>44334.75</v>
      </c>
      <c r="H25" s="2">
        <v>44334.748611111114</v>
      </c>
      <c r="I25">
        <v>153</v>
      </c>
      <c r="J25">
        <v>550</v>
      </c>
      <c r="K25" t="s">
        <v>19</v>
      </c>
    </row>
    <row r="26" spans="1:11" x14ac:dyDescent="0.25">
      <c r="A26">
        <v>25</v>
      </c>
      <c r="B26">
        <v>0</v>
      </c>
      <c r="C26" s="1">
        <v>0.4</v>
      </c>
      <c r="D26">
        <v>3</v>
      </c>
      <c r="E26" t="s">
        <v>13</v>
      </c>
      <c r="F26" s="2">
        <v>44334.747916666667</v>
      </c>
      <c r="G26" s="2">
        <v>44334.75</v>
      </c>
      <c r="H26" s="2">
        <v>44334.75</v>
      </c>
      <c r="I26">
        <v>165</v>
      </c>
      <c r="J26">
        <v>550</v>
      </c>
      <c r="K26" t="s">
        <v>12</v>
      </c>
    </row>
    <row r="27" spans="1:11" x14ac:dyDescent="0.25">
      <c r="A27">
        <v>26</v>
      </c>
      <c r="B27">
        <v>0</v>
      </c>
      <c r="C27" s="1">
        <v>0.4</v>
      </c>
      <c r="D27">
        <v>3</v>
      </c>
      <c r="E27" t="s">
        <v>11</v>
      </c>
      <c r="F27" s="2">
        <v>44334.747916666667</v>
      </c>
      <c r="G27" s="2">
        <v>44334.748611111114</v>
      </c>
      <c r="H27" s="2">
        <v>44334.747916666667</v>
      </c>
      <c r="I27">
        <v>38</v>
      </c>
      <c r="J27">
        <v>500</v>
      </c>
      <c r="K27" t="s">
        <v>21</v>
      </c>
    </row>
    <row r="28" spans="1:11" x14ac:dyDescent="0.25">
      <c r="A28">
        <v>27</v>
      </c>
      <c r="B28">
        <v>0</v>
      </c>
      <c r="C28" s="1">
        <v>0.6</v>
      </c>
      <c r="D28">
        <v>2</v>
      </c>
      <c r="E28" t="s">
        <v>20</v>
      </c>
      <c r="F28" s="2">
        <v>44334.747916666667</v>
      </c>
      <c r="G28" s="2">
        <v>44334.752083333333</v>
      </c>
      <c r="H28" s="2">
        <v>44334.750694444447</v>
      </c>
      <c r="I28">
        <v>341</v>
      </c>
      <c r="J28">
        <v>500</v>
      </c>
      <c r="K28" t="s">
        <v>21</v>
      </c>
    </row>
    <row r="29" spans="1:11" x14ac:dyDescent="0.25">
      <c r="A29">
        <v>28</v>
      </c>
      <c r="B29">
        <v>0</v>
      </c>
      <c r="C29" s="1">
        <v>0.6</v>
      </c>
      <c r="D29">
        <v>2</v>
      </c>
      <c r="E29" t="s">
        <v>13</v>
      </c>
      <c r="F29" s="2">
        <v>44334.747916666667</v>
      </c>
      <c r="G29" s="2">
        <v>44334.750694444447</v>
      </c>
      <c r="H29" s="2">
        <v>44334.75</v>
      </c>
      <c r="I29">
        <v>258</v>
      </c>
      <c r="J29">
        <v>550</v>
      </c>
      <c r="K29" t="s">
        <v>22</v>
      </c>
    </row>
    <row r="30" spans="1:11" x14ac:dyDescent="0.25">
      <c r="A30">
        <v>29</v>
      </c>
      <c r="B30">
        <v>1</v>
      </c>
      <c r="C30" s="1">
        <v>0.8</v>
      </c>
      <c r="D30">
        <v>1</v>
      </c>
      <c r="E30" t="s">
        <v>20</v>
      </c>
      <c r="F30" s="2">
        <v>44334.747916666667</v>
      </c>
      <c r="G30" s="2">
        <v>44334.749305555553</v>
      </c>
      <c r="H30" s="2">
        <v>44334.748611111114</v>
      </c>
      <c r="I30">
        <v>103</v>
      </c>
      <c r="J30">
        <v>500</v>
      </c>
      <c r="K30" t="s">
        <v>23</v>
      </c>
    </row>
    <row r="31" spans="1:11" x14ac:dyDescent="0.25">
      <c r="A31">
        <v>30</v>
      </c>
      <c r="B31">
        <v>1</v>
      </c>
      <c r="C31" s="1">
        <v>0.8</v>
      </c>
      <c r="D31">
        <v>1</v>
      </c>
      <c r="E31" t="s">
        <v>13</v>
      </c>
      <c r="F31" s="2">
        <v>44334.747916666667</v>
      </c>
      <c r="G31" s="2">
        <v>44334.75277777778</v>
      </c>
      <c r="H31" s="2">
        <v>44334.751388888886</v>
      </c>
      <c r="I31">
        <v>390</v>
      </c>
      <c r="J31">
        <v>500</v>
      </c>
      <c r="K31" t="s">
        <v>24</v>
      </c>
    </row>
    <row r="32" spans="1:11" x14ac:dyDescent="0.25">
      <c r="A32">
        <v>31</v>
      </c>
      <c r="B32">
        <v>0</v>
      </c>
      <c r="C32" s="1">
        <v>0.2</v>
      </c>
      <c r="D32">
        <v>4</v>
      </c>
      <c r="E32" t="s">
        <v>20</v>
      </c>
      <c r="F32" s="2">
        <v>44334.747916666667</v>
      </c>
      <c r="G32" s="2">
        <v>44334.751388888886</v>
      </c>
      <c r="H32" s="2">
        <v>44334.750694444447</v>
      </c>
      <c r="I32">
        <v>291</v>
      </c>
      <c r="J32">
        <v>550</v>
      </c>
      <c r="K32" t="s">
        <v>12</v>
      </c>
    </row>
    <row r="33" spans="1:11" x14ac:dyDescent="0.25">
      <c r="A33">
        <v>32</v>
      </c>
      <c r="B33">
        <v>0</v>
      </c>
      <c r="C33" s="1">
        <v>0.2</v>
      </c>
      <c r="D33">
        <v>4</v>
      </c>
      <c r="E33" t="s">
        <v>13</v>
      </c>
      <c r="F33" s="2">
        <v>44334.747916666667</v>
      </c>
      <c r="G33" s="2">
        <v>44334.75</v>
      </c>
      <c r="H33" s="2">
        <v>44334.749305555553</v>
      </c>
      <c r="I33">
        <v>205</v>
      </c>
      <c r="J33">
        <v>550</v>
      </c>
      <c r="K33" t="s">
        <v>14</v>
      </c>
    </row>
    <row r="34" spans="1:11" x14ac:dyDescent="0.25">
      <c r="A34">
        <v>33</v>
      </c>
      <c r="B34">
        <v>0</v>
      </c>
      <c r="C34" s="1">
        <v>0.4</v>
      </c>
      <c r="D34">
        <v>3</v>
      </c>
      <c r="E34" t="s">
        <v>13</v>
      </c>
      <c r="F34" s="2">
        <v>44334.747916666667</v>
      </c>
      <c r="G34" s="2">
        <v>44334.752083333333</v>
      </c>
      <c r="H34" s="2">
        <v>44334.751388888886</v>
      </c>
      <c r="I34">
        <v>347</v>
      </c>
      <c r="J34">
        <v>500</v>
      </c>
      <c r="K34" t="s">
        <v>15</v>
      </c>
    </row>
    <row r="35" spans="1:11" x14ac:dyDescent="0.25">
      <c r="A35">
        <v>34</v>
      </c>
      <c r="B35">
        <v>0</v>
      </c>
      <c r="C35" s="1">
        <v>0.4</v>
      </c>
      <c r="D35">
        <v>3</v>
      </c>
      <c r="E35" t="s">
        <v>20</v>
      </c>
      <c r="F35" s="2">
        <v>44334.747916666667</v>
      </c>
      <c r="G35" s="2">
        <v>44334.752083333333</v>
      </c>
      <c r="H35" s="2">
        <v>44334.751388888886</v>
      </c>
      <c r="I35">
        <v>345</v>
      </c>
      <c r="J35">
        <v>550</v>
      </c>
      <c r="K35" t="s">
        <v>16</v>
      </c>
    </row>
    <row r="36" spans="1:11" x14ac:dyDescent="0.25">
      <c r="A36">
        <v>35</v>
      </c>
      <c r="B36">
        <v>0</v>
      </c>
      <c r="C36" s="1">
        <v>1</v>
      </c>
      <c r="D36">
        <v>0</v>
      </c>
      <c r="E36" t="s">
        <v>11</v>
      </c>
      <c r="F36" s="2">
        <v>44334.747916666667</v>
      </c>
      <c r="G36" s="2">
        <v>44334.752083333333</v>
      </c>
      <c r="H36" s="2">
        <v>44334.750694444447</v>
      </c>
      <c r="I36">
        <v>339</v>
      </c>
      <c r="J36">
        <v>500</v>
      </c>
      <c r="K36" t="s">
        <v>17</v>
      </c>
    </row>
    <row r="37" spans="1:11" x14ac:dyDescent="0.25">
      <c r="A37">
        <v>36</v>
      </c>
      <c r="B37">
        <v>0</v>
      </c>
      <c r="C37" s="1">
        <v>0.6</v>
      </c>
      <c r="D37">
        <v>2</v>
      </c>
      <c r="E37" t="s">
        <v>20</v>
      </c>
      <c r="F37" s="2">
        <v>44334.747916666667</v>
      </c>
      <c r="G37" s="2">
        <v>44334.751388888886</v>
      </c>
      <c r="H37" s="2">
        <v>44334.751388888886</v>
      </c>
      <c r="I37">
        <v>323</v>
      </c>
      <c r="J37">
        <v>550</v>
      </c>
      <c r="K37" t="s">
        <v>12</v>
      </c>
    </row>
    <row r="38" spans="1:11" x14ac:dyDescent="0.25">
      <c r="A38">
        <v>37</v>
      </c>
      <c r="B38">
        <v>0</v>
      </c>
      <c r="C38" s="1">
        <v>0.4</v>
      </c>
      <c r="D38">
        <v>3</v>
      </c>
      <c r="E38" t="s">
        <v>11</v>
      </c>
      <c r="F38" s="2">
        <v>44334.747916666667</v>
      </c>
      <c r="G38" s="2">
        <v>44334.751388888886</v>
      </c>
      <c r="H38" s="2">
        <v>44334.750694444447</v>
      </c>
      <c r="I38">
        <v>306</v>
      </c>
      <c r="J38">
        <v>500</v>
      </c>
      <c r="K38" t="s">
        <v>18</v>
      </c>
    </row>
    <row r="39" spans="1:11" x14ac:dyDescent="0.25">
      <c r="A39">
        <v>38</v>
      </c>
      <c r="B39">
        <v>1</v>
      </c>
      <c r="C39" s="1">
        <v>0.8</v>
      </c>
      <c r="D39">
        <v>1</v>
      </c>
      <c r="E39" t="s">
        <v>20</v>
      </c>
      <c r="F39" s="2">
        <v>44334.747916666667</v>
      </c>
      <c r="G39" s="2">
        <v>44334.750694444447</v>
      </c>
      <c r="H39" s="2">
        <v>44334.75</v>
      </c>
      <c r="I39">
        <v>233</v>
      </c>
      <c r="J39">
        <v>550</v>
      </c>
      <c r="K39" t="s">
        <v>19</v>
      </c>
    </row>
    <row r="40" spans="1:11" x14ac:dyDescent="0.25">
      <c r="A40">
        <v>39</v>
      </c>
      <c r="B40">
        <v>1</v>
      </c>
      <c r="C40" s="1">
        <v>0.8</v>
      </c>
      <c r="D40">
        <v>1</v>
      </c>
      <c r="E40" t="s">
        <v>11</v>
      </c>
      <c r="F40" s="2">
        <v>44334.747916666667</v>
      </c>
      <c r="G40" s="2">
        <v>44334.75</v>
      </c>
      <c r="H40" s="2">
        <v>44334.749305555553</v>
      </c>
      <c r="I40">
        <v>203</v>
      </c>
      <c r="J40">
        <v>550</v>
      </c>
      <c r="K40" t="s">
        <v>19</v>
      </c>
    </row>
    <row r="41" spans="1:11" x14ac:dyDescent="0.25">
      <c r="A41">
        <v>40</v>
      </c>
      <c r="B41">
        <v>1</v>
      </c>
      <c r="C41" s="1">
        <v>0.8</v>
      </c>
      <c r="D41">
        <v>1</v>
      </c>
      <c r="E41" t="s">
        <v>13</v>
      </c>
      <c r="F41" s="2">
        <v>44334.747916666667</v>
      </c>
      <c r="G41" s="2">
        <v>44334.75</v>
      </c>
      <c r="H41" s="2">
        <v>44334.748611111114</v>
      </c>
      <c r="I41">
        <v>194</v>
      </c>
      <c r="J41">
        <v>550</v>
      </c>
      <c r="K41" t="s">
        <v>12</v>
      </c>
    </row>
    <row r="42" spans="1:11" x14ac:dyDescent="0.25">
      <c r="A42">
        <v>41</v>
      </c>
      <c r="B42">
        <v>1</v>
      </c>
      <c r="C42" s="1">
        <v>0.8</v>
      </c>
      <c r="D42">
        <v>1</v>
      </c>
      <c r="E42" t="s">
        <v>11</v>
      </c>
      <c r="F42" s="2">
        <v>44334.747916666667</v>
      </c>
      <c r="G42" s="2">
        <v>44334.75</v>
      </c>
      <c r="H42" s="2">
        <v>44334.749305555553</v>
      </c>
      <c r="I42">
        <v>157</v>
      </c>
      <c r="J42">
        <v>500</v>
      </c>
      <c r="K42" t="s">
        <v>21</v>
      </c>
    </row>
    <row r="43" spans="1:11" x14ac:dyDescent="0.25">
      <c r="A43">
        <v>42</v>
      </c>
      <c r="B43">
        <v>0</v>
      </c>
      <c r="C43" s="1">
        <v>0.6</v>
      </c>
      <c r="D43">
        <v>2</v>
      </c>
      <c r="E43" t="s">
        <v>20</v>
      </c>
      <c r="F43" s="2">
        <v>44334.747916666667</v>
      </c>
      <c r="G43" s="2">
        <v>44334.750694444447</v>
      </c>
      <c r="H43" s="2">
        <v>44334.749305555553</v>
      </c>
      <c r="I43">
        <v>215</v>
      </c>
      <c r="J43">
        <v>500</v>
      </c>
      <c r="K43" t="s">
        <v>21</v>
      </c>
    </row>
    <row r="44" spans="1:11" x14ac:dyDescent="0.25">
      <c r="A44">
        <v>43</v>
      </c>
      <c r="B44">
        <v>0</v>
      </c>
      <c r="C44" s="1">
        <v>0.6</v>
      </c>
      <c r="D44">
        <v>2</v>
      </c>
      <c r="E44" t="s">
        <v>13</v>
      </c>
      <c r="F44" s="2">
        <v>44334.747916666667</v>
      </c>
      <c r="G44" s="2">
        <v>44334.748611111114</v>
      </c>
      <c r="H44" s="2">
        <v>44334.748611111114</v>
      </c>
      <c r="I44">
        <v>88</v>
      </c>
      <c r="J44">
        <v>550</v>
      </c>
      <c r="K44" t="s">
        <v>22</v>
      </c>
    </row>
    <row r="45" spans="1:11" x14ac:dyDescent="0.25">
      <c r="A45">
        <v>44</v>
      </c>
      <c r="B45">
        <v>1</v>
      </c>
      <c r="C45" s="1">
        <v>0.8</v>
      </c>
      <c r="D45">
        <v>1</v>
      </c>
      <c r="E45" t="s">
        <v>11</v>
      </c>
      <c r="F45" s="2">
        <v>44334.747916666667</v>
      </c>
      <c r="G45" s="2">
        <v>44334.753472222219</v>
      </c>
      <c r="H45" s="2">
        <v>44334.75277777778</v>
      </c>
      <c r="I45">
        <v>500</v>
      </c>
      <c r="J45">
        <v>500</v>
      </c>
      <c r="K45" t="s">
        <v>23</v>
      </c>
    </row>
    <row r="46" spans="1:11" x14ac:dyDescent="0.25">
      <c r="A46">
        <v>45</v>
      </c>
      <c r="B46">
        <v>1</v>
      </c>
      <c r="C46" s="1">
        <v>0.8</v>
      </c>
      <c r="D46">
        <v>1</v>
      </c>
      <c r="E46" t="s">
        <v>13</v>
      </c>
      <c r="F46" s="2">
        <v>44334.747916666667</v>
      </c>
      <c r="G46" s="2">
        <v>44334.752083333333</v>
      </c>
      <c r="H46" s="2">
        <v>44334.751388888886</v>
      </c>
      <c r="I46">
        <v>385</v>
      </c>
      <c r="J46">
        <v>500</v>
      </c>
      <c r="K46" t="s">
        <v>24</v>
      </c>
    </row>
    <row r="47" spans="1:11" x14ac:dyDescent="0.25">
      <c r="A47">
        <v>46</v>
      </c>
      <c r="B47">
        <v>1</v>
      </c>
      <c r="C47" s="1">
        <v>0.8</v>
      </c>
      <c r="D47">
        <v>1</v>
      </c>
      <c r="E47" t="s">
        <v>13</v>
      </c>
      <c r="F47" s="2">
        <v>44334.747916666667</v>
      </c>
      <c r="G47" s="2">
        <v>44334.749305555553</v>
      </c>
      <c r="H47" s="2">
        <v>44334.748611111114</v>
      </c>
      <c r="I47">
        <v>105</v>
      </c>
      <c r="J47">
        <v>550</v>
      </c>
      <c r="K47" t="s">
        <v>12</v>
      </c>
    </row>
    <row r="48" spans="1:11" x14ac:dyDescent="0.25">
      <c r="A48">
        <v>47</v>
      </c>
      <c r="B48">
        <v>1</v>
      </c>
      <c r="C48" s="1">
        <v>0.8</v>
      </c>
      <c r="D48">
        <v>1</v>
      </c>
      <c r="E48" t="s">
        <v>20</v>
      </c>
      <c r="F48" s="2">
        <v>44334.747916666667</v>
      </c>
      <c r="G48" s="2">
        <v>44334.75</v>
      </c>
      <c r="H48" s="2">
        <v>44334.75</v>
      </c>
      <c r="I48">
        <v>192</v>
      </c>
      <c r="J48">
        <v>550</v>
      </c>
      <c r="K48" t="s">
        <v>14</v>
      </c>
    </row>
    <row r="49" spans="1:11" x14ac:dyDescent="0.25">
      <c r="A49">
        <v>48</v>
      </c>
      <c r="B49">
        <v>0</v>
      </c>
      <c r="C49" s="1">
        <v>0.6</v>
      </c>
      <c r="D49">
        <v>2</v>
      </c>
      <c r="E49" t="s">
        <v>11</v>
      </c>
      <c r="F49" s="2">
        <v>44334.747916666667</v>
      </c>
      <c r="G49" s="2">
        <v>44334.75</v>
      </c>
      <c r="H49" s="2">
        <v>44334.749305555553</v>
      </c>
      <c r="I49">
        <v>184</v>
      </c>
      <c r="J49">
        <v>500</v>
      </c>
      <c r="K49" t="s">
        <v>15</v>
      </c>
    </row>
    <row r="50" spans="1:11" x14ac:dyDescent="0.25">
      <c r="A50">
        <v>49</v>
      </c>
      <c r="B50">
        <v>1</v>
      </c>
      <c r="C50" s="1">
        <v>0.8</v>
      </c>
      <c r="D50">
        <v>1</v>
      </c>
      <c r="E50" t="s">
        <v>13</v>
      </c>
      <c r="F50" s="2">
        <v>44334.747916666667</v>
      </c>
      <c r="G50" s="2">
        <v>44334.752083333333</v>
      </c>
      <c r="H50" s="2">
        <v>44334.750694444447</v>
      </c>
      <c r="I50">
        <v>334</v>
      </c>
      <c r="J50">
        <v>550</v>
      </c>
      <c r="K50" t="s">
        <v>16</v>
      </c>
    </row>
    <row r="51" spans="1:11" x14ac:dyDescent="0.25">
      <c r="A51">
        <v>50</v>
      </c>
      <c r="B51">
        <v>0</v>
      </c>
      <c r="C51" s="1">
        <v>0.4</v>
      </c>
      <c r="D51">
        <v>3</v>
      </c>
      <c r="E51" t="s">
        <v>11</v>
      </c>
      <c r="F51" s="2">
        <v>44334.747916666667</v>
      </c>
      <c r="G51" s="2">
        <v>44334.750694444447</v>
      </c>
      <c r="H51" s="2">
        <v>44334.75</v>
      </c>
      <c r="I51">
        <v>230</v>
      </c>
      <c r="J51">
        <v>500</v>
      </c>
      <c r="K51" t="s">
        <v>17</v>
      </c>
    </row>
    <row r="52" spans="1:11" x14ac:dyDescent="0.25">
      <c r="A52">
        <v>51</v>
      </c>
      <c r="B52">
        <v>0</v>
      </c>
      <c r="C52" s="1">
        <v>1</v>
      </c>
      <c r="D52">
        <v>0</v>
      </c>
      <c r="E52" t="s">
        <v>13</v>
      </c>
      <c r="F52" s="2">
        <v>44334.747916666667</v>
      </c>
      <c r="G52" s="2">
        <v>44334.751388888886</v>
      </c>
      <c r="H52" s="2">
        <v>44334.75</v>
      </c>
      <c r="I52">
        <v>270</v>
      </c>
      <c r="J52">
        <v>550</v>
      </c>
      <c r="K52" t="s">
        <v>12</v>
      </c>
    </row>
    <row r="53" spans="1:11" x14ac:dyDescent="0.25">
      <c r="A53">
        <v>52</v>
      </c>
      <c r="B53">
        <v>0</v>
      </c>
      <c r="C53" s="1">
        <v>0.6</v>
      </c>
      <c r="D53">
        <v>2</v>
      </c>
      <c r="E53" t="s">
        <v>20</v>
      </c>
      <c r="F53" s="2">
        <v>44334.747916666667</v>
      </c>
      <c r="G53" s="2">
        <v>44334.750694444447</v>
      </c>
      <c r="H53" s="2">
        <v>44334.75</v>
      </c>
      <c r="I53">
        <v>237</v>
      </c>
      <c r="J53">
        <v>500</v>
      </c>
      <c r="K53" t="s">
        <v>18</v>
      </c>
    </row>
    <row r="54" spans="1:11" x14ac:dyDescent="0.25">
      <c r="A54">
        <v>53</v>
      </c>
      <c r="B54">
        <v>0</v>
      </c>
      <c r="C54" s="1">
        <v>0.4</v>
      </c>
      <c r="D54">
        <v>3</v>
      </c>
      <c r="E54" t="s">
        <v>13</v>
      </c>
      <c r="F54" s="2">
        <v>44334.747916666667</v>
      </c>
      <c r="G54" s="2">
        <v>44334.750694444447</v>
      </c>
      <c r="H54" s="2">
        <v>44334.75</v>
      </c>
      <c r="I54">
        <v>235</v>
      </c>
      <c r="J54">
        <v>550</v>
      </c>
      <c r="K54" t="s">
        <v>19</v>
      </c>
    </row>
    <row r="55" spans="1:11" x14ac:dyDescent="0.25">
      <c r="A55">
        <v>54</v>
      </c>
      <c r="B55">
        <v>0</v>
      </c>
      <c r="C55" s="1">
        <v>1</v>
      </c>
      <c r="D55">
        <v>0</v>
      </c>
      <c r="E55" t="s">
        <v>11</v>
      </c>
      <c r="F55" s="2">
        <v>44334.747916666667</v>
      </c>
      <c r="G55" s="2">
        <v>44334.75277777778</v>
      </c>
      <c r="H55" s="2">
        <v>44334.752083333333</v>
      </c>
      <c r="I55">
        <v>404</v>
      </c>
      <c r="J55">
        <v>550</v>
      </c>
      <c r="K55" t="s">
        <v>19</v>
      </c>
    </row>
    <row r="56" spans="1:11" x14ac:dyDescent="0.25">
      <c r="A56">
        <v>55</v>
      </c>
      <c r="B56">
        <v>0</v>
      </c>
      <c r="C56" s="1">
        <v>0.6</v>
      </c>
      <c r="D56">
        <v>2</v>
      </c>
      <c r="E56" t="s">
        <v>11</v>
      </c>
      <c r="F56" s="2">
        <v>44334.747916666667</v>
      </c>
      <c r="G56" s="2">
        <v>44334.750694444447</v>
      </c>
      <c r="H56" s="2">
        <v>44334.749305555553</v>
      </c>
      <c r="I56">
        <v>213</v>
      </c>
      <c r="J56">
        <v>550</v>
      </c>
      <c r="K56" t="s">
        <v>12</v>
      </c>
    </row>
    <row r="57" spans="1:11" x14ac:dyDescent="0.25">
      <c r="A57">
        <v>56</v>
      </c>
      <c r="B57">
        <v>1</v>
      </c>
      <c r="C57" s="1">
        <v>0.8</v>
      </c>
      <c r="D57">
        <v>1</v>
      </c>
      <c r="E57" t="s">
        <v>13</v>
      </c>
      <c r="F57" s="2">
        <v>44334.747916666667</v>
      </c>
      <c r="G57" s="2">
        <v>44334.75277777778</v>
      </c>
      <c r="H57" s="2">
        <v>44334.752083333333</v>
      </c>
      <c r="I57">
        <v>422</v>
      </c>
      <c r="J57">
        <v>500</v>
      </c>
      <c r="K57" t="s">
        <v>21</v>
      </c>
    </row>
    <row r="58" spans="1:11" x14ac:dyDescent="0.25">
      <c r="A58">
        <v>57</v>
      </c>
      <c r="B58">
        <v>1</v>
      </c>
      <c r="C58" s="1">
        <v>0.8</v>
      </c>
      <c r="D58">
        <v>1</v>
      </c>
      <c r="E58" t="s">
        <v>11</v>
      </c>
      <c r="F58" s="2">
        <v>44334.747916666667</v>
      </c>
      <c r="G58" s="2">
        <v>44334.748611111114</v>
      </c>
      <c r="H58" s="2">
        <v>44334.747916666667</v>
      </c>
      <c r="I58">
        <v>54</v>
      </c>
      <c r="J58">
        <v>500</v>
      </c>
      <c r="K58" t="s">
        <v>21</v>
      </c>
    </row>
    <row r="59" spans="1:11" x14ac:dyDescent="0.25">
      <c r="A59">
        <v>58</v>
      </c>
      <c r="B59">
        <v>0</v>
      </c>
      <c r="C59" s="1">
        <v>0.4</v>
      </c>
      <c r="D59">
        <v>3</v>
      </c>
      <c r="E59" t="s">
        <v>13</v>
      </c>
      <c r="F59" s="2">
        <v>44334.747916666667</v>
      </c>
      <c r="G59" s="2">
        <v>44334.751388888886</v>
      </c>
      <c r="H59" s="2">
        <v>44334.750694444447</v>
      </c>
      <c r="I59">
        <v>310</v>
      </c>
      <c r="J59">
        <v>550</v>
      </c>
      <c r="K59" t="s">
        <v>22</v>
      </c>
    </row>
    <row r="60" spans="1:11" x14ac:dyDescent="0.25">
      <c r="A60">
        <v>59</v>
      </c>
      <c r="B60">
        <v>0</v>
      </c>
      <c r="C60" s="1">
        <v>0.2</v>
      </c>
      <c r="D60">
        <v>4</v>
      </c>
      <c r="E60" t="s">
        <v>11</v>
      </c>
      <c r="F60" s="2">
        <v>44334.747916666667</v>
      </c>
      <c r="G60" s="2">
        <v>44334.750694444447</v>
      </c>
      <c r="H60" s="2">
        <v>44334.75</v>
      </c>
      <c r="I60">
        <v>255</v>
      </c>
      <c r="J60">
        <v>500</v>
      </c>
      <c r="K60" t="s">
        <v>23</v>
      </c>
    </row>
    <row r="61" spans="1:11" x14ac:dyDescent="0.25">
      <c r="A61">
        <v>60</v>
      </c>
      <c r="B61">
        <v>1</v>
      </c>
      <c r="C61" s="1">
        <v>0.8</v>
      </c>
      <c r="D61">
        <v>1</v>
      </c>
      <c r="E61" t="s">
        <v>13</v>
      </c>
      <c r="F61" s="2">
        <v>44334.747916666667</v>
      </c>
      <c r="G61" s="2">
        <v>44334.750694444447</v>
      </c>
      <c r="H61" s="2">
        <v>44334.75</v>
      </c>
      <c r="I61">
        <v>266</v>
      </c>
      <c r="J61">
        <v>500</v>
      </c>
      <c r="K61" t="s">
        <v>24</v>
      </c>
    </row>
    <row r="62" spans="1:11" x14ac:dyDescent="0.25">
      <c r="A62">
        <v>61</v>
      </c>
      <c r="B62">
        <v>0</v>
      </c>
      <c r="C62" s="1">
        <v>0.4</v>
      </c>
      <c r="D62">
        <v>3</v>
      </c>
      <c r="E62" t="s">
        <v>13</v>
      </c>
      <c r="F62" s="2">
        <v>44334.747916666667</v>
      </c>
      <c r="G62" s="2">
        <v>44334.751388888886</v>
      </c>
      <c r="H62" s="2">
        <v>44334.75</v>
      </c>
      <c r="I62">
        <v>286</v>
      </c>
      <c r="J62">
        <v>550</v>
      </c>
      <c r="K62" t="s">
        <v>12</v>
      </c>
    </row>
    <row r="63" spans="1:11" x14ac:dyDescent="0.25">
      <c r="A63">
        <v>62</v>
      </c>
      <c r="B63">
        <v>0</v>
      </c>
      <c r="C63" s="1">
        <v>1</v>
      </c>
      <c r="D63">
        <v>0</v>
      </c>
      <c r="E63" t="s">
        <v>13</v>
      </c>
      <c r="F63" s="2">
        <v>44334.747916666667</v>
      </c>
      <c r="G63" s="2">
        <v>44334.75</v>
      </c>
      <c r="H63" s="2">
        <v>44334.749305555553</v>
      </c>
      <c r="I63">
        <v>180</v>
      </c>
      <c r="J63">
        <v>550</v>
      </c>
      <c r="K63" t="s">
        <v>14</v>
      </c>
    </row>
    <row r="64" spans="1:11" x14ac:dyDescent="0.25">
      <c r="A64">
        <v>63</v>
      </c>
      <c r="B64">
        <v>0</v>
      </c>
      <c r="C64" s="1">
        <v>0.6</v>
      </c>
      <c r="D64">
        <v>2</v>
      </c>
      <c r="E64" t="s">
        <v>11</v>
      </c>
      <c r="F64" s="2">
        <v>44334.747916666667</v>
      </c>
      <c r="G64" s="2">
        <v>44334.75</v>
      </c>
      <c r="H64" s="2">
        <v>44334.749305555553</v>
      </c>
      <c r="I64">
        <v>200</v>
      </c>
      <c r="J64">
        <v>500</v>
      </c>
      <c r="K64" t="s">
        <v>15</v>
      </c>
    </row>
    <row r="65" spans="1:11" x14ac:dyDescent="0.25">
      <c r="A65">
        <v>64</v>
      </c>
      <c r="B65">
        <v>1</v>
      </c>
      <c r="C65" s="1">
        <v>0.8</v>
      </c>
      <c r="D65">
        <v>1</v>
      </c>
      <c r="E65" t="s">
        <v>13</v>
      </c>
      <c r="F65" s="2">
        <v>44334.747916666667</v>
      </c>
      <c r="G65" s="2">
        <v>44334.749305555553</v>
      </c>
      <c r="H65" s="2">
        <v>44334.747916666667</v>
      </c>
      <c r="I65">
        <v>118</v>
      </c>
      <c r="J65">
        <v>550</v>
      </c>
      <c r="K65" t="s">
        <v>16</v>
      </c>
    </row>
    <row r="66" spans="1:11" x14ac:dyDescent="0.25">
      <c r="A66">
        <v>65</v>
      </c>
      <c r="B66">
        <v>0</v>
      </c>
      <c r="C66" s="1">
        <v>0.4</v>
      </c>
      <c r="D66">
        <v>3</v>
      </c>
      <c r="E66" t="s">
        <v>13</v>
      </c>
      <c r="F66" s="2">
        <v>44334.747916666667</v>
      </c>
      <c r="G66" s="2">
        <v>44334.749305555553</v>
      </c>
      <c r="H66" s="2">
        <v>44334.748611111114</v>
      </c>
      <c r="I66">
        <v>111</v>
      </c>
      <c r="J66">
        <v>500</v>
      </c>
      <c r="K66" t="s">
        <v>17</v>
      </c>
    </row>
    <row r="67" spans="1:11" x14ac:dyDescent="0.25">
      <c r="A67">
        <v>66</v>
      </c>
      <c r="B67">
        <v>0</v>
      </c>
      <c r="C67" s="1">
        <v>0.6</v>
      </c>
      <c r="D67">
        <v>2</v>
      </c>
      <c r="E67" t="s">
        <v>11</v>
      </c>
      <c r="F67" s="2">
        <v>44334.747916666667</v>
      </c>
      <c r="G67" s="2">
        <v>44334.751388888886</v>
      </c>
      <c r="H67" s="2">
        <v>44334.750694444447</v>
      </c>
      <c r="I67">
        <v>276</v>
      </c>
      <c r="J67">
        <v>550</v>
      </c>
      <c r="K67" t="s">
        <v>12</v>
      </c>
    </row>
    <row r="68" spans="1:11" x14ac:dyDescent="0.25">
      <c r="A68">
        <v>67</v>
      </c>
      <c r="B68">
        <v>0</v>
      </c>
      <c r="C68" s="1">
        <v>0.4</v>
      </c>
      <c r="D68">
        <v>3</v>
      </c>
      <c r="E68" t="s">
        <v>13</v>
      </c>
      <c r="F68" s="2">
        <v>44334.747916666667</v>
      </c>
      <c r="G68" s="2">
        <v>44334.751388888886</v>
      </c>
      <c r="H68" s="2">
        <v>44334.750694444447</v>
      </c>
      <c r="I68">
        <v>294</v>
      </c>
      <c r="J68">
        <v>500</v>
      </c>
      <c r="K68" t="s">
        <v>18</v>
      </c>
    </row>
    <row r="69" spans="1:11" x14ac:dyDescent="0.25">
      <c r="A69">
        <v>68</v>
      </c>
      <c r="B69">
        <v>0</v>
      </c>
      <c r="C69" s="1">
        <v>0.4</v>
      </c>
      <c r="D69">
        <v>3</v>
      </c>
      <c r="E69" t="s">
        <v>13</v>
      </c>
      <c r="F69" s="2">
        <v>44334.747916666667</v>
      </c>
      <c r="G69" s="2">
        <v>44334.750694444447</v>
      </c>
      <c r="H69" s="2">
        <v>44334.75</v>
      </c>
      <c r="I69">
        <v>246</v>
      </c>
      <c r="J69">
        <v>550</v>
      </c>
      <c r="K69" t="s">
        <v>19</v>
      </c>
    </row>
    <row r="70" spans="1:11" x14ac:dyDescent="0.25">
      <c r="A70">
        <v>69</v>
      </c>
      <c r="B70">
        <v>0</v>
      </c>
      <c r="C70" s="1">
        <v>0.4</v>
      </c>
      <c r="D70">
        <v>3</v>
      </c>
      <c r="E70" t="s">
        <v>13</v>
      </c>
      <c r="F70" s="2">
        <v>44334.747916666667</v>
      </c>
      <c r="G70" s="2">
        <v>44334.752083333333</v>
      </c>
      <c r="H70" s="2">
        <v>44334.751388888886</v>
      </c>
      <c r="I70">
        <v>351</v>
      </c>
      <c r="J70">
        <v>550</v>
      </c>
      <c r="K70" t="s">
        <v>19</v>
      </c>
    </row>
    <row r="71" spans="1:11" x14ac:dyDescent="0.25">
      <c r="A71">
        <v>70</v>
      </c>
      <c r="B71">
        <v>0</v>
      </c>
      <c r="C71" s="1">
        <v>0.6</v>
      </c>
      <c r="D71">
        <v>2</v>
      </c>
      <c r="E71" t="s">
        <v>11</v>
      </c>
      <c r="F71" s="2">
        <v>44334.747916666667</v>
      </c>
      <c r="G71" s="2">
        <v>44334.753472222219</v>
      </c>
      <c r="H71" s="2">
        <v>44334.752083333333</v>
      </c>
      <c r="I71">
        <v>486</v>
      </c>
      <c r="J71">
        <v>550</v>
      </c>
      <c r="K71" t="s">
        <v>12</v>
      </c>
    </row>
    <row r="72" spans="1:11" x14ac:dyDescent="0.25">
      <c r="A72">
        <v>71</v>
      </c>
      <c r="B72">
        <v>0</v>
      </c>
      <c r="C72" s="1">
        <v>0.4</v>
      </c>
      <c r="D72">
        <v>3</v>
      </c>
      <c r="E72" t="s">
        <v>13</v>
      </c>
      <c r="F72" s="2">
        <v>44334.747916666667</v>
      </c>
      <c r="G72" s="2">
        <v>44334.75</v>
      </c>
      <c r="H72" s="2">
        <v>44334.749305555553</v>
      </c>
      <c r="I72">
        <v>181</v>
      </c>
      <c r="J72">
        <v>500</v>
      </c>
      <c r="K72" t="s">
        <v>21</v>
      </c>
    </row>
    <row r="73" spans="1:11" x14ac:dyDescent="0.25">
      <c r="A73">
        <v>72</v>
      </c>
      <c r="B73">
        <v>0</v>
      </c>
      <c r="C73" s="1">
        <v>0.4</v>
      </c>
      <c r="D73">
        <v>3</v>
      </c>
      <c r="E73" t="s">
        <v>20</v>
      </c>
      <c r="F73" s="2">
        <v>44334.747916666667</v>
      </c>
      <c r="G73" s="2">
        <v>44334.74722222222</v>
      </c>
      <c r="H73" s="2">
        <v>44334.74722222222</v>
      </c>
      <c r="I73" t="s">
        <v>25</v>
      </c>
      <c r="J73">
        <v>500</v>
      </c>
      <c r="K73" t="s">
        <v>21</v>
      </c>
    </row>
    <row r="74" spans="1:11" x14ac:dyDescent="0.25">
      <c r="A74">
        <v>73</v>
      </c>
      <c r="B74">
        <v>0</v>
      </c>
      <c r="C74" s="1">
        <v>0.4</v>
      </c>
      <c r="D74">
        <v>3</v>
      </c>
      <c r="E74" t="s">
        <v>20</v>
      </c>
      <c r="F74" s="2">
        <v>44334.747916666667</v>
      </c>
      <c r="G74" s="2">
        <v>44334.752083333333</v>
      </c>
      <c r="H74" s="2">
        <v>44334.752083333333</v>
      </c>
      <c r="I74">
        <v>361</v>
      </c>
      <c r="J74">
        <v>550</v>
      </c>
      <c r="K74" t="s">
        <v>22</v>
      </c>
    </row>
    <row r="75" spans="1:11" x14ac:dyDescent="0.25">
      <c r="A75">
        <v>74</v>
      </c>
      <c r="B75">
        <v>0</v>
      </c>
      <c r="C75" s="1">
        <v>1</v>
      </c>
      <c r="D75">
        <v>0</v>
      </c>
      <c r="E75" t="s">
        <v>20</v>
      </c>
      <c r="F75" s="2">
        <v>44334.747916666667</v>
      </c>
      <c r="G75" s="2">
        <v>44334.75</v>
      </c>
      <c r="H75" s="2">
        <v>44334.749305555553</v>
      </c>
      <c r="I75">
        <v>155</v>
      </c>
      <c r="J75">
        <v>500</v>
      </c>
      <c r="K75" t="s">
        <v>23</v>
      </c>
    </row>
    <row r="76" spans="1:11" x14ac:dyDescent="0.25">
      <c r="A76">
        <v>75</v>
      </c>
      <c r="B76">
        <v>0</v>
      </c>
      <c r="C76" s="1">
        <v>0.6</v>
      </c>
      <c r="D76">
        <v>2</v>
      </c>
      <c r="E76" t="s">
        <v>13</v>
      </c>
      <c r="F76" s="2">
        <v>44334.747916666667</v>
      </c>
      <c r="G76" s="2">
        <v>44334.75</v>
      </c>
      <c r="H76" s="2">
        <v>44334.748611111114</v>
      </c>
      <c r="I76">
        <v>157</v>
      </c>
      <c r="J76">
        <v>500</v>
      </c>
      <c r="K76" t="s">
        <v>24</v>
      </c>
    </row>
    <row r="77" spans="1:11" x14ac:dyDescent="0.25">
      <c r="A77">
        <v>76</v>
      </c>
      <c r="B77">
        <v>1</v>
      </c>
      <c r="C77" s="1">
        <v>0.8</v>
      </c>
      <c r="D77">
        <v>1</v>
      </c>
      <c r="E77" t="s">
        <v>13</v>
      </c>
      <c r="F77" s="2">
        <v>44334.747916666667</v>
      </c>
      <c r="G77" s="2">
        <v>44334.752083333333</v>
      </c>
      <c r="H77" s="2">
        <v>44334.751388888886</v>
      </c>
      <c r="I77">
        <v>363</v>
      </c>
      <c r="J77">
        <v>550</v>
      </c>
      <c r="K77" t="s">
        <v>12</v>
      </c>
    </row>
    <row r="78" spans="1:11" x14ac:dyDescent="0.25">
      <c r="A78">
        <v>77</v>
      </c>
      <c r="B78">
        <v>0</v>
      </c>
      <c r="C78" s="1">
        <v>0.6</v>
      </c>
      <c r="D78">
        <v>2</v>
      </c>
      <c r="E78" t="s">
        <v>11</v>
      </c>
      <c r="F78" s="2">
        <v>44334.747916666667</v>
      </c>
      <c r="G78" s="2">
        <v>44334.75</v>
      </c>
      <c r="H78" s="2">
        <v>44334.749305555553</v>
      </c>
      <c r="I78">
        <v>206</v>
      </c>
      <c r="J78">
        <v>550</v>
      </c>
      <c r="K78" t="s">
        <v>14</v>
      </c>
    </row>
    <row r="79" spans="1:11" x14ac:dyDescent="0.25">
      <c r="A79">
        <v>78</v>
      </c>
      <c r="B79">
        <v>0</v>
      </c>
      <c r="C79" s="1">
        <v>0.6</v>
      </c>
      <c r="D79">
        <v>2</v>
      </c>
      <c r="E79" t="s">
        <v>20</v>
      </c>
      <c r="F79" s="2">
        <v>44334.747916666667</v>
      </c>
      <c r="G79" s="2">
        <v>44334.749305555553</v>
      </c>
      <c r="H79" s="2">
        <v>44334.748611111114</v>
      </c>
      <c r="I79">
        <v>94</v>
      </c>
      <c r="J79">
        <v>500</v>
      </c>
      <c r="K79" t="s">
        <v>15</v>
      </c>
    </row>
    <row r="80" spans="1:11" x14ac:dyDescent="0.25">
      <c r="A80">
        <v>79</v>
      </c>
      <c r="B80">
        <v>1</v>
      </c>
      <c r="C80" s="1">
        <v>0.8</v>
      </c>
      <c r="D80">
        <v>1</v>
      </c>
      <c r="E80" t="s">
        <v>13</v>
      </c>
      <c r="F80" s="2">
        <v>44334.747916666667</v>
      </c>
      <c r="G80" s="2">
        <v>44334.750694444447</v>
      </c>
      <c r="H80" s="2">
        <v>44334.75</v>
      </c>
      <c r="I80">
        <v>262</v>
      </c>
      <c r="J80">
        <v>550</v>
      </c>
      <c r="K80" t="s">
        <v>16</v>
      </c>
    </row>
    <row r="81" spans="1:11" x14ac:dyDescent="0.25">
      <c r="A81">
        <v>80</v>
      </c>
      <c r="B81">
        <v>0</v>
      </c>
      <c r="C81" s="1">
        <v>1</v>
      </c>
      <c r="D81">
        <v>0</v>
      </c>
      <c r="E81" t="s">
        <v>11</v>
      </c>
      <c r="F81" s="2">
        <v>44334.747916666667</v>
      </c>
      <c r="G81" s="2">
        <v>44334.750694444447</v>
      </c>
      <c r="H81" s="2">
        <v>44334.75</v>
      </c>
      <c r="I81">
        <v>223</v>
      </c>
      <c r="J81">
        <v>500</v>
      </c>
      <c r="K81" t="s">
        <v>17</v>
      </c>
    </row>
    <row r="82" spans="1:11" x14ac:dyDescent="0.25">
      <c r="A82">
        <v>81</v>
      </c>
      <c r="B82">
        <v>1</v>
      </c>
      <c r="C82" s="1">
        <v>0.8</v>
      </c>
      <c r="D82">
        <v>1</v>
      </c>
      <c r="E82" t="s">
        <v>13</v>
      </c>
      <c r="F82" s="2">
        <v>44334.747916666667</v>
      </c>
      <c r="G82" s="2">
        <v>44334.750694444447</v>
      </c>
      <c r="H82" s="2">
        <v>44334.749305555553</v>
      </c>
      <c r="I82">
        <v>241</v>
      </c>
      <c r="J82">
        <v>550</v>
      </c>
      <c r="K82" t="s">
        <v>12</v>
      </c>
    </row>
    <row r="83" spans="1:11" x14ac:dyDescent="0.25">
      <c r="A83">
        <v>82</v>
      </c>
      <c r="B83">
        <v>0</v>
      </c>
      <c r="C83" s="1">
        <v>0.4</v>
      </c>
      <c r="D83">
        <v>3</v>
      </c>
      <c r="E83" t="s">
        <v>11</v>
      </c>
      <c r="F83" s="2">
        <v>44334.747916666667</v>
      </c>
      <c r="G83" s="2">
        <v>44334.751388888886</v>
      </c>
      <c r="H83" s="2">
        <v>44334.750694444447</v>
      </c>
      <c r="I83">
        <v>286</v>
      </c>
      <c r="J83">
        <v>500</v>
      </c>
      <c r="K83" t="s">
        <v>18</v>
      </c>
    </row>
    <row r="84" spans="1:11" x14ac:dyDescent="0.25">
      <c r="A84">
        <v>83</v>
      </c>
      <c r="B84">
        <v>0</v>
      </c>
      <c r="C84" s="1">
        <v>0.6</v>
      </c>
      <c r="D84">
        <v>2</v>
      </c>
      <c r="E84" t="s">
        <v>20</v>
      </c>
      <c r="F84" s="2">
        <v>44334.747916666667</v>
      </c>
      <c r="G84" s="2">
        <v>44334.75</v>
      </c>
      <c r="H84" s="2">
        <v>44334.749305555553</v>
      </c>
      <c r="I84">
        <v>196</v>
      </c>
      <c r="J84">
        <v>550</v>
      </c>
      <c r="K84" t="s">
        <v>19</v>
      </c>
    </row>
    <row r="85" spans="1:11" x14ac:dyDescent="0.25">
      <c r="A85">
        <v>84</v>
      </c>
      <c r="B85">
        <v>0</v>
      </c>
      <c r="C85" s="1">
        <v>0.4</v>
      </c>
      <c r="D85">
        <v>3</v>
      </c>
      <c r="E85" t="s">
        <v>20</v>
      </c>
      <c r="F85" s="2">
        <v>44334.747916666667</v>
      </c>
      <c r="G85" s="2">
        <v>44334.751388888886</v>
      </c>
      <c r="H85" s="2">
        <v>44334.751388888886</v>
      </c>
      <c r="I85">
        <v>317</v>
      </c>
      <c r="J85">
        <v>550</v>
      </c>
      <c r="K85" t="s">
        <v>19</v>
      </c>
    </row>
    <row r="86" spans="1:11" x14ac:dyDescent="0.25">
      <c r="A86">
        <v>85</v>
      </c>
      <c r="B86">
        <v>0</v>
      </c>
      <c r="C86" s="1">
        <v>1</v>
      </c>
      <c r="D86">
        <v>0</v>
      </c>
      <c r="E86" t="s">
        <v>13</v>
      </c>
      <c r="F86" s="2">
        <v>44334.747916666667</v>
      </c>
      <c r="G86" s="2">
        <v>44334.750694444447</v>
      </c>
      <c r="H86" s="2">
        <v>44334.749305555553</v>
      </c>
      <c r="I86">
        <v>214</v>
      </c>
      <c r="J86">
        <v>550</v>
      </c>
      <c r="K86" t="s">
        <v>12</v>
      </c>
    </row>
    <row r="87" spans="1:11" x14ac:dyDescent="0.25">
      <c r="A87">
        <v>86</v>
      </c>
      <c r="B87">
        <v>0</v>
      </c>
      <c r="C87" s="1">
        <v>0.6</v>
      </c>
      <c r="D87">
        <v>2</v>
      </c>
      <c r="E87" t="s">
        <v>20</v>
      </c>
      <c r="F87" s="2">
        <v>44334.747916666667</v>
      </c>
      <c r="G87" s="2">
        <v>44334.751388888886</v>
      </c>
      <c r="H87" s="2">
        <v>44334.750694444447</v>
      </c>
      <c r="I87">
        <v>280</v>
      </c>
      <c r="J87">
        <v>500</v>
      </c>
      <c r="K87" t="s">
        <v>21</v>
      </c>
    </row>
    <row r="88" spans="1:11" x14ac:dyDescent="0.25">
      <c r="A88">
        <v>87</v>
      </c>
      <c r="B88">
        <v>0</v>
      </c>
      <c r="C88" s="1">
        <v>0.2</v>
      </c>
      <c r="D88">
        <v>4</v>
      </c>
      <c r="E88" t="s">
        <v>13</v>
      </c>
      <c r="F88" s="2">
        <v>44334.747916666667</v>
      </c>
      <c r="G88" s="2">
        <v>44334.752083333333</v>
      </c>
      <c r="H88" s="2">
        <v>44334.752083333333</v>
      </c>
      <c r="I88">
        <v>372</v>
      </c>
      <c r="J88">
        <v>500</v>
      </c>
      <c r="K88" t="s">
        <v>21</v>
      </c>
    </row>
    <row r="89" spans="1:11" x14ac:dyDescent="0.25">
      <c r="A89">
        <v>88</v>
      </c>
      <c r="B89">
        <v>0</v>
      </c>
      <c r="C89" s="1">
        <v>0.2</v>
      </c>
      <c r="D89">
        <v>4</v>
      </c>
      <c r="E89" t="s">
        <v>11</v>
      </c>
      <c r="F89" s="2">
        <v>44334.747916666667</v>
      </c>
      <c r="G89" s="2">
        <v>44334.751388888886</v>
      </c>
      <c r="H89" s="2">
        <v>44334.75</v>
      </c>
      <c r="I89">
        <v>292</v>
      </c>
      <c r="J89">
        <v>550</v>
      </c>
      <c r="K89" t="s">
        <v>22</v>
      </c>
    </row>
    <row r="90" spans="1:11" x14ac:dyDescent="0.25">
      <c r="A90">
        <v>89</v>
      </c>
      <c r="B90">
        <v>0</v>
      </c>
      <c r="C90" s="1">
        <v>0.2</v>
      </c>
      <c r="D90">
        <v>4</v>
      </c>
      <c r="E90" t="s">
        <v>13</v>
      </c>
      <c r="F90" s="2">
        <v>44334.747916666667</v>
      </c>
      <c r="G90" s="2">
        <v>44334.75</v>
      </c>
      <c r="H90" s="2">
        <v>44334.75</v>
      </c>
      <c r="I90">
        <v>201</v>
      </c>
      <c r="J90">
        <v>500</v>
      </c>
      <c r="K90" t="s">
        <v>23</v>
      </c>
    </row>
    <row r="91" spans="1:11" x14ac:dyDescent="0.25">
      <c r="A91">
        <v>90</v>
      </c>
      <c r="B91">
        <v>1</v>
      </c>
      <c r="C91" s="1">
        <v>0.8</v>
      </c>
      <c r="D91">
        <v>1</v>
      </c>
      <c r="E91" t="s">
        <v>11</v>
      </c>
      <c r="F91" s="2">
        <v>44334.747916666667</v>
      </c>
      <c r="G91" s="2">
        <v>44334.752083333333</v>
      </c>
      <c r="H91" s="2">
        <v>44334.752083333333</v>
      </c>
      <c r="I91">
        <v>378</v>
      </c>
      <c r="J91">
        <v>500</v>
      </c>
      <c r="K91" t="s">
        <v>24</v>
      </c>
    </row>
    <row r="92" spans="1:11" x14ac:dyDescent="0.25">
      <c r="A92">
        <v>91</v>
      </c>
      <c r="B92">
        <v>1</v>
      </c>
      <c r="C92" s="1">
        <v>0.8</v>
      </c>
      <c r="D92">
        <v>1</v>
      </c>
      <c r="E92" t="s">
        <v>13</v>
      </c>
      <c r="F92" s="2">
        <v>44334.747916666667</v>
      </c>
      <c r="G92" s="2">
        <v>44334.752083333333</v>
      </c>
      <c r="H92" s="2">
        <v>44334.750694444447</v>
      </c>
      <c r="I92">
        <v>359</v>
      </c>
      <c r="J92">
        <v>550</v>
      </c>
      <c r="K92" t="s">
        <v>12</v>
      </c>
    </row>
    <row r="93" spans="1:11" x14ac:dyDescent="0.25">
      <c r="A93">
        <v>92</v>
      </c>
      <c r="B93">
        <v>0</v>
      </c>
      <c r="C93" s="1">
        <v>0.4</v>
      </c>
      <c r="D93">
        <v>3</v>
      </c>
      <c r="E93" t="s">
        <v>11</v>
      </c>
      <c r="F93" s="2">
        <v>44334.747916666667</v>
      </c>
      <c r="G93" s="2">
        <v>44334.751388888886</v>
      </c>
      <c r="H93" s="2">
        <v>44334.751388888886</v>
      </c>
      <c r="I93">
        <v>306</v>
      </c>
      <c r="J93">
        <v>550</v>
      </c>
      <c r="K93" t="s">
        <v>14</v>
      </c>
    </row>
    <row r="94" spans="1:11" x14ac:dyDescent="0.25">
      <c r="A94">
        <v>93</v>
      </c>
      <c r="B94">
        <v>1</v>
      </c>
      <c r="C94" s="1">
        <v>0.8</v>
      </c>
      <c r="D94">
        <v>1</v>
      </c>
      <c r="E94" t="s">
        <v>11</v>
      </c>
      <c r="F94" s="2">
        <v>44334.747916666667</v>
      </c>
      <c r="G94" s="2">
        <v>44334.751388888886</v>
      </c>
      <c r="H94" s="2">
        <v>44334.75</v>
      </c>
      <c r="I94">
        <v>269</v>
      </c>
      <c r="J94">
        <v>500</v>
      </c>
      <c r="K94" t="s">
        <v>15</v>
      </c>
    </row>
    <row r="95" spans="1:11" x14ac:dyDescent="0.25">
      <c r="A95">
        <v>94</v>
      </c>
      <c r="B95">
        <v>0</v>
      </c>
      <c r="C95" s="1">
        <v>0.4</v>
      </c>
      <c r="D95">
        <v>3</v>
      </c>
      <c r="E95" t="s">
        <v>13</v>
      </c>
      <c r="F95" s="2">
        <v>44334.747916666667</v>
      </c>
      <c r="G95" s="2">
        <v>44334.75</v>
      </c>
      <c r="H95" s="2">
        <v>44334.748611111114</v>
      </c>
      <c r="I95">
        <v>165</v>
      </c>
      <c r="J95">
        <v>550</v>
      </c>
      <c r="K95" t="s">
        <v>16</v>
      </c>
    </row>
    <row r="96" spans="1:11" x14ac:dyDescent="0.25">
      <c r="A96">
        <v>95</v>
      </c>
      <c r="B96">
        <v>1</v>
      </c>
      <c r="C96" s="1">
        <v>0.8</v>
      </c>
      <c r="D96">
        <v>1</v>
      </c>
      <c r="E96" t="s">
        <v>13</v>
      </c>
      <c r="F96" s="2">
        <v>44334.747916666667</v>
      </c>
      <c r="G96" s="2">
        <v>44334.75277777778</v>
      </c>
      <c r="H96" s="2">
        <v>44334.752083333333</v>
      </c>
      <c r="I96">
        <v>403</v>
      </c>
      <c r="J96">
        <v>500</v>
      </c>
      <c r="K96" t="s">
        <v>17</v>
      </c>
    </row>
    <row r="97" spans="1:11" x14ac:dyDescent="0.25">
      <c r="A97">
        <v>96</v>
      </c>
      <c r="B97">
        <v>1</v>
      </c>
      <c r="C97" s="1">
        <v>0.8</v>
      </c>
      <c r="D97">
        <v>1</v>
      </c>
      <c r="E97" t="s">
        <v>13</v>
      </c>
      <c r="F97" s="2">
        <v>44334.747916666667</v>
      </c>
      <c r="G97" s="2">
        <v>44334.75</v>
      </c>
      <c r="H97" s="2">
        <v>44334.749305555553</v>
      </c>
      <c r="I97">
        <v>168</v>
      </c>
      <c r="J97">
        <v>550</v>
      </c>
      <c r="K97" t="s">
        <v>12</v>
      </c>
    </row>
    <row r="98" spans="1:11" x14ac:dyDescent="0.25">
      <c r="A98">
        <v>97</v>
      </c>
      <c r="B98">
        <v>0</v>
      </c>
      <c r="C98" s="1">
        <v>0.4</v>
      </c>
      <c r="D98">
        <v>3</v>
      </c>
      <c r="E98" t="s">
        <v>13</v>
      </c>
      <c r="F98" s="2">
        <v>44334.747916666667</v>
      </c>
      <c r="G98" s="2">
        <v>44334.753472222219</v>
      </c>
      <c r="H98" s="2">
        <v>44334.75277777778</v>
      </c>
      <c r="I98">
        <v>502</v>
      </c>
      <c r="J98">
        <v>500</v>
      </c>
      <c r="K98" t="s">
        <v>18</v>
      </c>
    </row>
    <row r="99" spans="1:11" x14ac:dyDescent="0.25">
      <c r="A99">
        <v>98</v>
      </c>
      <c r="B99">
        <v>0</v>
      </c>
      <c r="C99" s="1">
        <v>1</v>
      </c>
      <c r="D99">
        <v>0</v>
      </c>
      <c r="E99" t="s">
        <v>13</v>
      </c>
      <c r="F99" s="2">
        <v>44334.747916666667</v>
      </c>
      <c r="G99" s="2">
        <v>44334.75277777778</v>
      </c>
      <c r="H99" s="2">
        <v>44334.752083333333</v>
      </c>
      <c r="I99">
        <v>424</v>
      </c>
      <c r="J99">
        <v>550</v>
      </c>
      <c r="K99" t="s">
        <v>19</v>
      </c>
    </row>
    <row r="100" spans="1:11" x14ac:dyDescent="0.25">
      <c r="A100">
        <v>99</v>
      </c>
      <c r="B100">
        <v>0</v>
      </c>
      <c r="C100" s="1">
        <v>0.6</v>
      </c>
      <c r="D100">
        <v>2</v>
      </c>
      <c r="E100" t="s">
        <v>20</v>
      </c>
      <c r="F100" s="2">
        <v>44334.747916666667</v>
      </c>
      <c r="G100" s="2">
        <v>44334.750694444447</v>
      </c>
      <c r="H100" s="2">
        <v>44334.749305555553</v>
      </c>
      <c r="I100">
        <v>212</v>
      </c>
      <c r="J100">
        <v>550</v>
      </c>
      <c r="K100" t="s">
        <v>19</v>
      </c>
    </row>
    <row r="101" spans="1:11" x14ac:dyDescent="0.25">
      <c r="A101">
        <v>100</v>
      </c>
      <c r="B101">
        <v>0</v>
      </c>
      <c r="C101" s="1">
        <v>0.6</v>
      </c>
      <c r="D101">
        <v>2</v>
      </c>
      <c r="E101" t="s">
        <v>13</v>
      </c>
      <c r="F101" s="2">
        <v>44334.747916666667</v>
      </c>
      <c r="G101" s="2">
        <v>44334.749305555553</v>
      </c>
      <c r="H101" s="2">
        <v>44334.748611111114</v>
      </c>
      <c r="I101">
        <v>117</v>
      </c>
      <c r="J101">
        <v>550</v>
      </c>
      <c r="K101" t="s">
        <v>12</v>
      </c>
    </row>
    <row r="102" spans="1:11" x14ac:dyDescent="0.25">
      <c r="A102">
        <v>101</v>
      </c>
      <c r="B102">
        <v>0</v>
      </c>
      <c r="C102" s="1">
        <v>0.6</v>
      </c>
      <c r="D102">
        <v>2</v>
      </c>
      <c r="E102" t="s">
        <v>13</v>
      </c>
      <c r="F102" s="2">
        <v>44334.747916666667</v>
      </c>
      <c r="G102" s="2">
        <v>44334.75</v>
      </c>
      <c r="H102" s="2">
        <v>44334.748611111114</v>
      </c>
      <c r="I102">
        <v>155</v>
      </c>
      <c r="J102">
        <v>500</v>
      </c>
      <c r="K102" t="s">
        <v>21</v>
      </c>
    </row>
    <row r="103" spans="1:11" x14ac:dyDescent="0.25">
      <c r="A103">
        <v>102</v>
      </c>
      <c r="B103">
        <v>1</v>
      </c>
      <c r="C103" s="1">
        <v>0.8</v>
      </c>
      <c r="D103">
        <v>1</v>
      </c>
      <c r="E103" t="s">
        <v>13</v>
      </c>
      <c r="F103" s="2">
        <v>44334.747916666667</v>
      </c>
      <c r="G103" s="2">
        <v>44334.751388888886</v>
      </c>
      <c r="H103" s="2">
        <v>44334.75</v>
      </c>
      <c r="I103">
        <v>271</v>
      </c>
      <c r="J103">
        <v>500</v>
      </c>
      <c r="K103" t="s">
        <v>21</v>
      </c>
    </row>
    <row r="104" spans="1:11" x14ac:dyDescent="0.25">
      <c r="A104">
        <v>103</v>
      </c>
      <c r="B104">
        <v>0</v>
      </c>
      <c r="C104" s="1">
        <v>0.6</v>
      </c>
      <c r="D104">
        <v>2</v>
      </c>
      <c r="E104" t="s">
        <v>13</v>
      </c>
      <c r="F104" s="2">
        <v>44334.747916666667</v>
      </c>
      <c r="G104" s="2">
        <v>44334.750694444447</v>
      </c>
      <c r="H104" s="2">
        <v>44334.75</v>
      </c>
      <c r="I104">
        <v>210</v>
      </c>
      <c r="J104">
        <v>550</v>
      </c>
      <c r="K104" t="s">
        <v>22</v>
      </c>
    </row>
    <row r="105" spans="1:11" x14ac:dyDescent="0.25">
      <c r="A105">
        <v>104</v>
      </c>
      <c r="B105">
        <v>0</v>
      </c>
      <c r="C105" s="1">
        <v>0.2</v>
      </c>
      <c r="D105">
        <v>4</v>
      </c>
      <c r="E105" t="s">
        <v>11</v>
      </c>
      <c r="F105" s="2">
        <v>44334.747916666667</v>
      </c>
      <c r="G105" s="2">
        <v>44334.75</v>
      </c>
      <c r="H105" s="2">
        <v>44334.75</v>
      </c>
      <c r="I105">
        <v>198</v>
      </c>
      <c r="J105">
        <v>500</v>
      </c>
      <c r="K105" t="s">
        <v>23</v>
      </c>
    </row>
    <row r="106" spans="1:11" x14ac:dyDescent="0.25">
      <c r="A106">
        <v>105</v>
      </c>
      <c r="B106">
        <v>0</v>
      </c>
      <c r="C106" s="1">
        <v>0.6</v>
      </c>
      <c r="D106">
        <v>2</v>
      </c>
      <c r="E106" t="s">
        <v>11</v>
      </c>
      <c r="F106" s="2">
        <v>44334.747916666667</v>
      </c>
      <c r="G106" s="2">
        <v>44334.749305555553</v>
      </c>
      <c r="H106" s="2">
        <v>44334.748611111114</v>
      </c>
      <c r="I106">
        <v>126</v>
      </c>
      <c r="J106">
        <v>500</v>
      </c>
      <c r="K106" t="s">
        <v>24</v>
      </c>
    </row>
    <row r="107" spans="1:11" x14ac:dyDescent="0.25">
      <c r="A107">
        <v>106</v>
      </c>
      <c r="B107">
        <v>0</v>
      </c>
      <c r="C107" s="1">
        <v>0.2</v>
      </c>
      <c r="D107">
        <v>4</v>
      </c>
      <c r="E107" t="s">
        <v>20</v>
      </c>
      <c r="F107" s="2">
        <v>44334.747916666667</v>
      </c>
      <c r="G107" s="2">
        <v>44334.750694444447</v>
      </c>
      <c r="H107" s="2">
        <v>44334.75</v>
      </c>
      <c r="I107">
        <v>235</v>
      </c>
      <c r="J107">
        <v>550</v>
      </c>
      <c r="K107" t="s">
        <v>12</v>
      </c>
    </row>
    <row r="108" spans="1:11" x14ac:dyDescent="0.25">
      <c r="A108">
        <v>107</v>
      </c>
      <c r="B108">
        <v>0</v>
      </c>
      <c r="C108" s="1">
        <v>0.2</v>
      </c>
      <c r="D108">
        <v>4</v>
      </c>
      <c r="E108" t="s">
        <v>13</v>
      </c>
      <c r="F108" s="2">
        <v>44334.747916666667</v>
      </c>
      <c r="G108" s="2">
        <v>44334.749305555553</v>
      </c>
      <c r="H108" s="2">
        <v>44334.749305555553</v>
      </c>
      <c r="I108">
        <v>146</v>
      </c>
      <c r="J108">
        <v>550</v>
      </c>
      <c r="K108" t="s">
        <v>14</v>
      </c>
    </row>
    <row r="109" spans="1:11" x14ac:dyDescent="0.25">
      <c r="A109">
        <v>108</v>
      </c>
      <c r="B109">
        <v>0</v>
      </c>
      <c r="C109" s="1">
        <v>0.6</v>
      </c>
      <c r="D109">
        <v>2</v>
      </c>
      <c r="E109" t="s">
        <v>20</v>
      </c>
      <c r="F109" s="2">
        <v>44334.747916666667</v>
      </c>
      <c r="G109" s="2">
        <v>44334.748611111114</v>
      </c>
      <c r="H109" s="2">
        <v>44334.747916666667</v>
      </c>
      <c r="I109">
        <v>40</v>
      </c>
      <c r="J109">
        <v>500</v>
      </c>
      <c r="K109" t="s">
        <v>15</v>
      </c>
    </row>
    <row r="110" spans="1:11" x14ac:dyDescent="0.25">
      <c r="A110">
        <v>109</v>
      </c>
      <c r="B110">
        <v>0</v>
      </c>
      <c r="C110" s="1">
        <v>0.6</v>
      </c>
      <c r="D110">
        <v>2</v>
      </c>
      <c r="E110" t="s">
        <v>13</v>
      </c>
      <c r="F110" s="2">
        <v>44334.747916666667</v>
      </c>
      <c r="G110" s="2">
        <v>44334.75</v>
      </c>
      <c r="H110" s="2">
        <v>44334.75</v>
      </c>
      <c r="I110">
        <v>194</v>
      </c>
      <c r="J110">
        <v>550</v>
      </c>
      <c r="K110" t="s">
        <v>16</v>
      </c>
    </row>
    <row r="111" spans="1:11" x14ac:dyDescent="0.25">
      <c r="A111">
        <v>110</v>
      </c>
      <c r="B111">
        <v>1</v>
      </c>
      <c r="C111" s="1">
        <v>0.8</v>
      </c>
      <c r="D111">
        <v>1</v>
      </c>
      <c r="E111" t="s">
        <v>11</v>
      </c>
      <c r="F111" s="2">
        <v>44334.747916666667</v>
      </c>
      <c r="G111" s="2">
        <v>44334.752083333333</v>
      </c>
      <c r="H111" s="2">
        <v>44334.751388888886</v>
      </c>
      <c r="I111">
        <v>350</v>
      </c>
      <c r="J111">
        <v>500</v>
      </c>
      <c r="K111" t="s">
        <v>17</v>
      </c>
    </row>
    <row r="112" spans="1:11" x14ac:dyDescent="0.25">
      <c r="A112">
        <v>111</v>
      </c>
      <c r="B112">
        <v>0</v>
      </c>
      <c r="C112" s="1">
        <v>0.2</v>
      </c>
      <c r="D112">
        <v>4</v>
      </c>
      <c r="E112" t="s">
        <v>13</v>
      </c>
      <c r="F112" s="2">
        <v>44334.747916666667</v>
      </c>
      <c r="G112" s="2">
        <v>44334.75</v>
      </c>
      <c r="H112" s="2">
        <v>44334.749305555553</v>
      </c>
      <c r="I112">
        <v>171</v>
      </c>
      <c r="J112">
        <v>550</v>
      </c>
      <c r="K112" t="s">
        <v>12</v>
      </c>
    </row>
    <row r="113" spans="1:11" x14ac:dyDescent="0.25">
      <c r="A113">
        <v>112</v>
      </c>
      <c r="B113">
        <v>1</v>
      </c>
      <c r="C113" s="1">
        <v>0.8</v>
      </c>
      <c r="D113">
        <v>1</v>
      </c>
      <c r="E113" t="s">
        <v>11</v>
      </c>
      <c r="F113" s="2">
        <v>44334.747916666667</v>
      </c>
      <c r="G113" s="2">
        <v>44334.751388888886</v>
      </c>
      <c r="H113" s="2">
        <v>44334.750694444447</v>
      </c>
      <c r="I113">
        <v>313</v>
      </c>
      <c r="J113">
        <v>500</v>
      </c>
      <c r="K113" t="s">
        <v>18</v>
      </c>
    </row>
    <row r="114" spans="1:11" x14ac:dyDescent="0.25">
      <c r="A114">
        <v>113</v>
      </c>
      <c r="B114">
        <v>0</v>
      </c>
      <c r="C114" s="1">
        <v>1</v>
      </c>
      <c r="D114">
        <v>0</v>
      </c>
      <c r="E114" t="s">
        <v>13</v>
      </c>
      <c r="F114" s="2">
        <v>44334.747916666667</v>
      </c>
      <c r="G114" s="2">
        <v>44334.748611111114</v>
      </c>
      <c r="H114" s="2">
        <v>44334.74722222222</v>
      </c>
      <c r="I114">
        <v>46</v>
      </c>
      <c r="J114">
        <v>550</v>
      </c>
      <c r="K114" t="s">
        <v>19</v>
      </c>
    </row>
    <row r="115" spans="1:11" x14ac:dyDescent="0.25">
      <c r="A115">
        <v>114</v>
      </c>
      <c r="B115">
        <v>0</v>
      </c>
      <c r="C115" s="1">
        <v>0.2</v>
      </c>
      <c r="D115">
        <v>4</v>
      </c>
      <c r="E115" t="s">
        <v>20</v>
      </c>
      <c r="F115" s="2">
        <v>44334.747916666667</v>
      </c>
      <c r="G115" s="2">
        <v>44334.750694444447</v>
      </c>
      <c r="H115" s="2">
        <v>44334.75</v>
      </c>
      <c r="I115">
        <v>233</v>
      </c>
      <c r="J115">
        <v>550</v>
      </c>
      <c r="K115" t="s">
        <v>19</v>
      </c>
    </row>
    <row r="116" spans="1:11" x14ac:dyDescent="0.25">
      <c r="A116">
        <v>115</v>
      </c>
      <c r="B116">
        <v>0</v>
      </c>
      <c r="C116" s="1">
        <v>0.4</v>
      </c>
      <c r="D116">
        <v>3</v>
      </c>
      <c r="E116" t="s">
        <v>11</v>
      </c>
      <c r="F116" s="2">
        <v>44334.747916666667</v>
      </c>
      <c r="G116" s="2">
        <v>44334.751388888886</v>
      </c>
      <c r="H116" s="2">
        <v>44334.750694444447</v>
      </c>
      <c r="I116">
        <v>302</v>
      </c>
      <c r="J116">
        <v>550</v>
      </c>
      <c r="K116" t="s">
        <v>12</v>
      </c>
    </row>
    <row r="117" spans="1:11" x14ac:dyDescent="0.25">
      <c r="A117">
        <v>116</v>
      </c>
      <c r="B117">
        <v>1</v>
      </c>
      <c r="C117" s="1">
        <v>0.8</v>
      </c>
      <c r="D117">
        <v>1</v>
      </c>
      <c r="E117" t="s">
        <v>11</v>
      </c>
      <c r="F117" s="2">
        <v>44334.747916666667</v>
      </c>
      <c r="G117" s="2">
        <v>44334.751388888886</v>
      </c>
      <c r="H117" s="2">
        <v>44334.75</v>
      </c>
      <c r="I117">
        <v>276</v>
      </c>
      <c r="J117">
        <v>500</v>
      </c>
      <c r="K117" t="s">
        <v>21</v>
      </c>
    </row>
    <row r="118" spans="1:11" x14ac:dyDescent="0.25">
      <c r="A118">
        <v>117</v>
      </c>
      <c r="B118">
        <v>0</v>
      </c>
      <c r="C118" s="1">
        <v>0.6</v>
      </c>
      <c r="D118">
        <v>2</v>
      </c>
      <c r="E118" t="s">
        <v>11</v>
      </c>
      <c r="F118" s="2">
        <v>44334.747916666667</v>
      </c>
      <c r="G118" s="2">
        <v>44334.750694444447</v>
      </c>
      <c r="H118" s="2">
        <v>44334.75</v>
      </c>
      <c r="I118">
        <v>253</v>
      </c>
      <c r="J118">
        <v>500</v>
      </c>
      <c r="K118" t="s">
        <v>21</v>
      </c>
    </row>
    <row r="119" spans="1:11" x14ac:dyDescent="0.25">
      <c r="A119">
        <v>118</v>
      </c>
      <c r="B119">
        <v>0</v>
      </c>
      <c r="C119" s="1">
        <v>0.2</v>
      </c>
      <c r="D119">
        <v>4</v>
      </c>
      <c r="E119" t="s">
        <v>11</v>
      </c>
      <c r="F119" s="2">
        <v>44334.747916666667</v>
      </c>
      <c r="G119" s="2">
        <v>44334.75</v>
      </c>
      <c r="H119" s="2">
        <v>44334.749305555553</v>
      </c>
      <c r="I119">
        <v>163</v>
      </c>
      <c r="J119">
        <v>550</v>
      </c>
      <c r="K119" t="s">
        <v>22</v>
      </c>
    </row>
    <row r="120" spans="1:11" x14ac:dyDescent="0.25">
      <c r="A120">
        <v>119</v>
      </c>
      <c r="B120">
        <v>0</v>
      </c>
      <c r="C120" s="1">
        <v>0.6</v>
      </c>
      <c r="D120">
        <v>2</v>
      </c>
      <c r="E120" t="s">
        <v>13</v>
      </c>
      <c r="F120" s="2">
        <v>44334.747916666667</v>
      </c>
      <c r="G120" s="2">
        <v>44334.749305555553</v>
      </c>
      <c r="H120" s="2">
        <v>44334.748611111114</v>
      </c>
      <c r="I120">
        <v>138</v>
      </c>
      <c r="J120">
        <v>500</v>
      </c>
      <c r="K120" t="s">
        <v>23</v>
      </c>
    </row>
    <row r="121" spans="1:11" x14ac:dyDescent="0.25">
      <c r="A121">
        <v>120</v>
      </c>
      <c r="B121">
        <v>0</v>
      </c>
      <c r="C121" s="1">
        <v>0.6</v>
      </c>
      <c r="D121">
        <v>2</v>
      </c>
      <c r="E121" t="s">
        <v>20</v>
      </c>
      <c r="F121" s="2">
        <v>44334.747916666667</v>
      </c>
      <c r="G121" s="2">
        <v>44334.749305555553</v>
      </c>
      <c r="H121" s="2">
        <v>44334.749305555553</v>
      </c>
      <c r="I121">
        <v>117</v>
      </c>
      <c r="J121">
        <v>500</v>
      </c>
      <c r="K121" t="s">
        <v>24</v>
      </c>
    </row>
    <row r="122" spans="1:11" x14ac:dyDescent="0.25">
      <c r="A122">
        <v>121</v>
      </c>
      <c r="B122">
        <v>0</v>
      </c>
      <c r="C122" s="1">
        <v>0.4</v>
      </c>
      <c r="D122">
        <v>3</v>
      </c>
      <c r="E122" t="s">
        <v>13</v>
      </c>
      <c r="F122" s="2">
        <v>44334.747916666667</v>
      </c>
      <c r="G122" s="2">
        <v>44334.750694444447</v>
      </c>
      <c r="H122" s="2">
        <v>44334.750694444447</v>
      </c>
      <c r="I122">
        <v>254</v>
      </c>
      <c r="J122">
        <v>550</v>
      </c>
      <c r="K122" t="s">
        <v>12</v>
      </c>
    </row>
    <row r="123" spans="1:11" x14ac:dyDescent="0.25">
      <c r="A123">
        <v>122</v>
      </c>
      <c r="B123">
        <v>1</v>
      </c>
      <c r="C123" s="1">
        <v>0.8</v>
      </c>
      <c r="D123">
        <v>1</v>
      </c>
      <c r="E123" t="s">
        <v>13</v>
      </c>
      <c r="F123" s="2">
        <v>44334.747916666667</v>
      </c>
      <c r="G123" s="2">
        <v>44334.749305555553</v>
      </c>
      <c r="H123" s="2">
        <v>44334.749305555553</v>
      </c>
      <c r="I123">
        <v>126</v>
      </c>
      <c r="J123">
        <v>550</v>
      </c>
      <c r="K123" t="s">
        <v>14</v>
      </c>
    </row>
    <row r="124" spans="1:11" x14ac:dyDescent="0.25">
      <c r="A124">
        <v>123</v>
      </c>
      <c r="B124">
        <v>1</v>
      </c>
      <c r="C124" s="1">
        <v>0.8</v>
      </c>
      <c r="D124">
        <v>1</v>
      </c>
      <c r="E124" t="s">
        <v>20</v>
      </c>
      <c r="F124" s="2">
        <v>44334.747916666667</v>
      </c>
      <c r="G124" s="2">
        <v>44334.75</v>
      </c>
      <c r="H124" s="2">
        <v>44334.748611111114</v>
      </c>
      <c r="I124">
        <v>181</v>
      </c>
      <c r="J124">
        <v>500</v>
      </c>
      <c r="K124" t="s">
        <v>15</v>
      </c>
    </row>
    <row r="125" spans="1:11" x14ac:dyDescent="0.25">
      <c r="A125">
        <v>124</v>
      </c>
      <c r="B125">
        <v>1</v>
      </c>
      <c r="C125" s="1">
        <v>0.8</v>
      </c>
      <c r="D125">
        <v>1</v>
      </c>
      <c r="E125" t="s">
        <v>20</v>
      </c>
      <c r="F125" s="2">
        <v>44334.747916666667</v>
      </c>
      <c r="G125" s="2">
        <v>44334.750694444447</v>
      </c>
      <c r="H125" s="2">
        <v>44334.75</v>
      </c>
      <c r="I125">
        <v>209</v>
      </c>
      <c r="J125">
        <v>550</v>
      </c>
      <c r="K125" t="s">
        <v>16</v>
      </c>
    </row>
    <row r="126" spans="1:11" x14ac:dyDescent="0.25">
      <c r="A126">
        <v>125</v>
      </c>
      <c r="B126">
        <v>1</v>
      </c>
      <c r="C126" s="1">
        <v>0.8</v>
      </c>
      <c r="D126">
        <v>1</v>
      </c>
      <c r="E126" t="s">
        <v>11</v>
      </c>
      <c r="F126" s="2">
        <v>44334.747916666667</v>
      </c>
      <c r="G126" s="2">
        <v>44334.753472222219</v>
      </c>
      <c r="H126" s="2">
        <v>44334.75277777778</v>
      </c>
      <c r="I126">
        <v>461</v>
      </c>
      <c r="J126">
        <v>500</v>
      </c>
      <c r="K126" t="s">
        <v>17</v>
      </c>
    </row>
    <row r="127" spans="1:11" x14ac:dyDescent="0.25">
      <c r="A127">
        <v>126</v>
      </c>
      <c r="B127">
        <v>0</v>
      </c>
      <c r="C127" s="1">
        <v>0.2</v>
      </c>
      <c r="D127">
        <v>4</v>
      </c>
      <c r="E127" t="s">
        <v>20</v>
      </c>
      <c r="F127" s="2">
        <v>44334.747916666667</v>
      </c>
      <c r="G127" s="2">
        <v>44334.75</v>
      </c>
      <c r="H127" s="2">
        <v>44334.747916666667</v>
      </c>
      <c r="I127">
        <v>162</v>
      </c>
      <c r="J127">
        <v>550</v>
      </c>
      <c r="K127" t="s">
        <v>12</v>
      </c>
    </row>
    <row r="128" spans="1:11" x14ac:dyDescent="0.25">
      <c r="A128">
        <v>127</v>
      </c>
      <c r="B128">
        <v>1</v>
      </c>
      <c r="C128" s="1">
        <v>0.8</v>
      </c>
      <c r="D128">
        <v>1</v>
      </c>
      <c r="E128" t="s">
        <v>11</v>
      </c>
      <c r="F128" s="2">
        <v>44334.747916666667</v>
      </c>
      <c r="G128" s="2">
        <v>44334.750694444447</v>
      </c>
      <c r="H128" s="2">
        <v>44334.750694444447</v>
      </c>
      <c r="I128">
        <v>268</v>
      </c>
      <c r="J128">
        <v>500</v>
      </c>
      <c r="K128" t="s">
        <v>18</v>
      </c>
    </row>
    <row r="129" spans="1:11" x14ac:dyDescent="0.25">
      <c r="A129">
        <v>128</v>
      </c>
      <c r="B129">
        <v>0</v>
      </c>
      <c r="C129" s="1">
        <v>1</v>
      </c>
      <c r="D129">
        <v>0</v>
      </c>
      <c r="E129" t="s">
        <v>20</v>
      </c>
      <c r="F129" s="2">
        <v>44334.747916666667</v>
      </c>
      <c r="G129" s="2">
        <v>44334.750694444447</v>
      </c>
      <c r="H129" s="2">
        <v>44334.75</v>
      </c>
      <c r="I129">
        <v>249</v>
      </c>
      <c r="J129">
        <v>550</v>
      </c>
      <c r="K129" t="s">
        <v>19</v>
      </c>
    </row>
    <row r="130" spans="1:11" x14ac:dyDescent="0.25">
      <c r="A130">
        <v>129</v>
      </c>
      <c r="B130">
        <v>1</v>
      </c>
      <c r="C130" s="1">
        <v>0.8</v>
      </c>
      <c r="D130">
        <v>1</v>
      </c>
      <c r="E130" t="s">
        <v>20</v>
      </c>
      <c r="F130" s="2">
        <v>44334.747916666667</v>
      </c>
      <c r="G130" s="2">
        <v>44334.749305555553</v>
      </c>
      <c r="H130" s="2">
        <v>44334.748611111114</v>
      </c>
      <c r="I130">
        <v>125</v>
      </c>
      <c r="J130">
        <v>550</v>
      </c>
      <c r="K130" t="s">
        <v>19</v>
      </c>
    </row>
    <row r="131" spans="1:11" x14ac:dyDescent="0.25">
      <c r="A131">
        <v>130</v>
      </c>
      <c r="B131">
        <v>0</v>
      </c>
      <c r="C131" s="1">
        <v>0.4</v>
      </c>
      <c r="D131">
        <v>3</v>
      </c>
      <c r="E131" t="s">
        <v>13</v>
      </c>
      <c r="F131" s="2">
        <v>44334.747916666667</v>
      </c>
      <c r="G131" s="2">
        <v>44334.750694444447</v>
      </c>
      <c r="H131" s="2">
        <v>44334.750694444447</v>
      </c>
      <c r="I131">
        <v>231</v>
      </c>
      <c r="J131">
        <v>550</v>
      </c>
      <c r="K131" t="s">
        <v>12</v>
      </c>
    </row>
    <row r="132" spans="1:11" x14ac:dyDescent="0.25">
      <c r="A132">
        <v>131</v>
      </c>
      <c r="B132">
        <v>0</v>
      </c>
      <c r="C132" s="1">
        <v>0.6</v>
      </c>
      <c r="D132">
        <v>2</v>
      </c>
      <c r="E132" t="s">
        <v>13</v>
      </c>
      <c r="F132" s="2">
        <v>44334.747916666667</v>
      </c>
      <c r="G132" s="2">
        <v>44334.75277777778</v>
      </c>
      <c r="H132" s="2">
        <v>44334.752083333333</v>
      </c>
      <c r="I132">
        <v>413</v>
      </c>
      <c r="J132">
        <v>500</v>
      </c>
      <c r="K132" t="s">
        <v>21</v>
      </c>
    </row>
    <row r="133" spans="1:11" x14ac:dyDescent="0.25">
      <c r="A133">
        <v>132</v>
      </c>
      <c r="B133">
        <v>0</v>
      </c>
      <c r="C133" s="1">
        <v>0.2</v>
      </c>
      <c r="D133">
        <v>4</v>
      </c>
      <c r="E133" t="s">
        <v>13</v>
      </c>
      <c r="F133" s="2">
        <v>44334.747916666667</v>
      </c>
      <c r="G133" s="2">
        <v>44334.751388888886</v>
      </c>
      <c r="H133" s="2">
        <v>44334.750694444447</v>
      </c>
      <c r="I133">
        <v>294</v>
      </c>
      <c r="J133">
        <v>500</v>
      </c>
      <c r="K133" t="s">
        <v>21</v>
      </c>
    </row>
    <row r="134" spans="1:11" x14ac:dyDescent="0.25">
      <c r="A134">
        <v>133</v>
      </c>
      <c r="B134">
        <v>0</v>
      </c>
      <c r="C134" s="1">
        <v>0.4</v>
      </c>
      <c r="D134">
        <v>3</v>
      </c>
      <c r="E134" t="s">
        <v>13</v>
      </c>
      <c r="F134" s="2">
        <v>44334.747916666667</v>
      </c>
      <c r="G134" s="2">
        <v>44334.750694444447</v>
      </c>
      <c r="H134" s="2">
        <v>44334.75</v>
      </c>
      <c r="I134">
        <v>245</v>
      </c>
      <c r="J134">
        <v>550</v>
      </c>
      <c r="K134" t="s">
        <v>22</v>
      </c>
    </row>
    <row r="135" spans="1:11" x14ac:dyDescent="0.25">
      <c r="A135">
        <v>134</v>
      </c>
      <c r="B135">
        <v>0</v>
      </c>
      <c r="C135" s="1">
        <v>0.4</v>
      </c>
      <c r="D135">
        <v>3</v>
      </c>
      <c r="E135" t="s">
        <v>13</v>
      </c>
      <c r="F135" s="2">
        <v>44334.747916666667</v>
      </c>
      <c r="G135" s="2">
        <v>44334.75</v>
      </c>
      <c r="H135" s="2">
        <v>44334.75</v>
      </c>
      <c r="I135">
        <v>189</v>
      </c>
      <c r="J135">
        <v>500</v>
      </c>
      <c r="K135" t="s">
        <v>23</v>
      </c>
    </row>
    <row r="136" spans="1:11" x14ac:dyDescent="0.25">
      <c r="A136">
        <v>135</v>
      </c>
      <c r="B136">
        <v>0</v>
      </c>
      <c r="C136" s="1">
        <v>0.6</v>
      </c>
      <c r="D136">
        <v>2</v>
      </c>
      <c r="E136" t="s">
        <v>20</v>
      </c>
      <c r="F136" s="2">
        <v>44334.747916666667</v>
      </c>
      <c r="G136" s="2">
        <v>44334.747916666667</v>
      </c>
      <c r="H136" s="2">
        <v>44334.74722222222</v>
      </c>
      <c r="I136" t="s">
        <v>25</v>
      </c>
      <c r="J136">
        <v>500</v>
      </c>
      <c r="K136" t="s">
        <v>24</v>
      </c>
    </row>
    <row r="137" spans="1:11" x14ac:dyDescent="0.25">
      <c r="A137">
        <v>136</v>
      </c>
      <c r="B137">
        <v>0</v>
      </c>
      <c r="C137" s="1">
        <v>0.4</v>
      </c>
      <c r="D137">
        <v>3</v>
      </c>
      <c r="E137" t="s">
        <v>11</v>
      </c>
      <c r="F137" s="2">
        <v>44334.747916666667</v>
      </c>
      <c r="G137" s="2">
        <v>44334.752083333333</v>
      </c>
      <c r="H137" s="2">
        <v>44334.752083333333</v>
      </c>
      <c r="I137">
        <v>376</v>
      </c>
      <c r="J137">
        <v>550</v>
      </c>
      <c r="K137" t="s">
        <v>12</v>
      </c>
    </row>
    <row r="138" spans="1:11" x14ac:dyDescent="0.25">
      <c r="A138">
        <v>137</v>
      </c>
      <c r="B138">
        <v>0</v>
      </c>
      <c r="C138" s="1">
        <v>0.4</v>
      </c>
      <c r="D138">
        <v>3</v>
      </c>
      <c r="E138" t="s">
        <v>20</v>
      </c>
      <c r="F138" s="2">
        <v>44334.747916666667</v>
      </c>
      <c r="G138" s="2">
        <v>44334.748611111114</v>
      </c>
      <c r="H138" s="2">
        <v>44334.747916666667</v>
      </c>
      <c r="I138">
        <v>65</v>
      </c>
      <c r="J138">
        <v>550</v>
      </c>
      <c r="K138" t="s">
        <v>14</v>
      </c>
    </row>
    <row r="139" spans="1:11" x14ac:dyDescent="0.25">
      <c r="A139">
        <v>138</v>
      </c>
      <c r="B139">
        <v>0</v>
      </c>
      <c r="C139" s="1">
        <v>0.4</v>
      </c>
      <c r="D139">
        <v>3</v>
      </c>
      <c r="E139" t="s">
        <v>20</v>
      </c>
      <c r="F139" s="2">
        <v>44334.747916666667</v>
      </c>
      <c r="G139" s="2">
        <v>44334.752083333333</v>
      </c>
      <c r="H139" s="2">
        <v>44334.750694444447</v>
      </c>
      <c r="I139">
        <v>329</v>
      </c>
      <c r="J139">
        <v>500</v>
      </c>
      <c r="K139" t="s">
        <v>15</v>
      </c>
    </row>
    <row r="140" spans="1:11" x14ac:dyDescent="0.25">
      <c r="A140">
        <v>139</v>
      </c>
      <c r="B140">
        <v>0</v>
      </c>
      <c r="C140" s="1">
        <v>0.2</v>
      </c>
      <c r="D140">
        <v>4</v>
      </c>
      <c r="E140" t="s">
        <v>20</v>
      </c>
      <c r="F140" s="2">
        <v>44334.747916666667</v>
      </c>
      <c r="G140" s="2">
        <v>44334.753472222219</v>
      </c>
      <c r="H140" s="2">
        <v>44334.752083333333</v>
      </c>
      <c r="I140">
        <v>469</v>
      </c>
      <c r="J140">
        <v>550</v>
      </c>
      <c r="K140" t="s">
        <v>16</v>
      </c>
    </row>
    <row r="141" spans="1:11" x14ac:dyDescent="0.25">
      <c r="A141">
        <v>140</v>
      </c>
      <c r="B141">
        <v>0</v>
      </c>
      <c r="C141" s="1">
        <v>0.6</v>
      </c>
      <c r="D141">
        <v>2</v>
      </c>
      <c r="E141" t="s">
        <v>13</v>
      </c>
      <c r="F141" s="2">
        <v>44334.747916666667</v>
      </c>
      <c r="G141" s="2">
        <v>44334.748611111114</v>
      </c>
      <c r="H141" s="2">
        <v>44334.747916666667</v>
      </c>
      <c r="I141">
        <v>67</v>
      </c>
      <c r="J141">
        <v>500</v>
      </c>
      <c r="K141" t="s">
        <v>17</v>
      </c>
    </row>
    <row r="142" spans="1:11" x14ac:dyDescent="0.25">
      <c r="A142">
        <v>141</v>
      </c>
      <c r="B142">
        <v>1</v>
      </c>
      <c r="C142" s="1">
        <v>0.8</v>
      </c>
      <c r="D142">
        <v>1</v>
      </c>
      <c r="E142" t="s">
        <v>13</v>
      </c>
      <c r="F142" s="2">
        <v>44334.747916666667</v>
      </c>
      <c r="G142" s="2">
        <v>44334.751388888886</v>
      </c>
      <c r="H142" s="2">
        <v>44334.751388888886</v>
      </c>
      <c r="I142">
        <v>324</v>
      </c>
      <c r="J142">
        <v>550</v>
      </c>
      <c r="K142" t="s">
        <v>12</v>
      </c>
    </row>
    <row r="143" spans="1:11" x14ac:dyDescent="0.25">
      <c r="A143">
        <v>142</v>
      </c>
      <c r="B143">
        <v>0</v>
      </c>
      <c r="C143" s="1">
        <v>0.6</v>
      </c>
      <c r="D143">
        <v>2</v>
      </c>
      <c r="E143" t="s">
        <v>13</v>
      </c>
      <c r="F143" s="2">
        <v>44334.747916666667</v>
      </c>
      <c r="G143" s="2">
        <v>44334.750694444447</v>
      </c>
      <c r="H143" s="2">
        <v>44334.75</v>
      </c>
      <c r="I143">
        <v>209</v>
      </c>
      <c r="J143">
        <v>500</v>
      </c>
      <c r="K143" t="s">
        <v>18</v>
      </c>
    </row>
    <row r="144" spans="1:11" x14ac:dyDescent="0.25">
      <c r="A144">
        <v>143</v>
      </c>
      <c r="B144">
        <v>0</v>
      </c>
      <c r="C144" s="1">
        <v>1</v>
      </c>
      <c r="D144">
        <v>0</v>
      </c>
      <c r="E144" t="s">
        <v>11</v>
      </c>
      <c r="F144" s="2">
        <v>44334.747916666667</v>
      </c>
      <c r="G144" s="2">
        <v>44334.748611111114</v>
      </c>
      <c r="H144" s="2">
        <v>44334.747916666667</v>
      </c>
      <c r="I144">
        <v>51</v>
      </c>
      <c r="J144">
        <v>550</v>
      </c>
      <c r="K144" t="s">
        <v>19</v>
      </c>
    </row>
    <row r="145" spans="1:11" x14ac:dyDescent="0.25">
      <c r="A145">
        <v>144</v>
      </c>
      <c r="B145">
        <v>1</v>
      </c>
      <c r="C145" s="1">
        <v>0.8</v>
      </c>
      <c r="D145">
        <v>1</v>
      </c>
      <c r="E145" t="s">
        <v>13</v>
      </c>
      <c r="F145" s="2">
        <v>44334.747916666667</v>
      </c>
      <c r="G145" s="2">
        <v>44334.748611111114</v>
      </c>
      <c r="H145" s="2">
        <v>44334.747916666667</v>
      </c>
      <c r="I145">
        <v>58</v>
      </c>
      <c r="J145">
        <v>550</v>
      </c>
      <c r="K145" t="s">
        <v>19</v>
      </c>
    </row>
    <row r="146" spans="1:11" x14ac:dyDescent="0.25">
      <c r="A146">
        <v>145</v>
      </c>
      <c r="B146">
        <v>0</v>
      </c>
      <c r="C146" s="1">
        <v>0.4</v>
      </c>
      <c r="D146">
        <v>3</v>
      </c>
      <c r="E146" t="s">
        <v>11</v>
      </c>
      <c r="F146" s="2">
        <v>44334.747916666667</v>
      </c>
      <c r="G146" s="2">
        <v>44334.748611111114</v>
      </c>
      <c r="H146" s="2">
        <v>44334.747916666667</v>
      </c>
      <c r="I146">
        <v>48</v>
      </c>
      <c r="J146">
        <v>550</v>
      </c>
      <c r="K146" t="s">
        <v>12</v>
      </c>
    </row>
    <row r="147" spans="1:11" x14ac:dyDescent="0.25">
      <c r="A147">
        <v>146</v>
      </c>
      <c r="B147">
        <v>1</v>
      </c>
      <c r="C147" s="1">
        <v>0.8</v>
      </c>
      <c r="D147">
        <v>1</v>
      </c>
      <c r="E147" t="s">
        <v>11</v>
      </c>
      <c r="F147" s="2">
        <v>44334.747916666667</v>
      </c>
      <c r="G147" s="2">
        <v>44334.75</v>
      </c>
      <c r="H147" s="2">
        <v>44334.749305555553</v>
      </c>
      <c r="I147">
        <v>176</v>
      </c>
      <c r="J147">
        <v>500</v>
      </c>
      <c r="K147" t="s">
        <v>21</v>
      </c>
    </row>
    <row r="148" spans="1:11" x14ac:dyDescent="0.25">
      <c r="A148">
        <v>147</v>
      </c>
      <c r="B148">
        <v>1</v>
      </c>
      <c r="C148" s="1">
        <v>0.8</v>
      </c>
      <c r="D148">
        <v>1</v>
      </c>
      <c r="E148" t="s">
        <v>13</v>
      </c>
      <c r="F148" s="2">
        <v>44334.747916666667</v>
      </c>
      <c r="G148" s="2">
        <v>44334.748611111114</v>
      </c>
      <c r="H148" s="2">
        <v>44334.748611111114</v>
      </c>
      <c r="I148">
        <v>65</v>
      </c>
      <c r="J148">
        <v>500</v>
      </c>
      <c r="K148" t="s">
        <v>21</v>
      </c>
    </row>
    <row r="149" spans="1:11" x14ac:dyDescent="0.25">
      <c r="A149">
        <v>148</v>
      </c>
      <c r="B149">
        <v>0</v>
      </c>
      <c r="C149" s="1">
        <v>1</v>
      </c>
      <c r="D149">
        <v>0</v>
      </c>
      <c r="E149" t="s">
        <v>13</v>
      </c>
      <c r="F149" s="2">
        <v>44334.747916666667</v>
      </c>
      <c r="G149" s="2">
        <v>44334.751388888886</v>
      </c>
      <c r="H149" s="2">
        <v>44334.750694444447</v>
      </c>
      <c r="I149">
        <v>323</v>
      </c>
      <c r="J149">
        <v>550</v>
      </c>
      <c r="K149" t="s">
        <v>22</v>
      </c>
    </row>
    <row r="150" spans="1:11" x14ac:dyDescent="0.25">
      <c r="A150">
        <v>149</v>
      </c>
      <c r="B150">
        <v>1</v>
      </c>
      <c r="C150" s="1">
        <v>0.8</v>
      </c>
      <c r="D150">
        <v>1</v>
      </c>
      <c r="E150" t="s">
        <v>13</v>
      </c>
      <c r="F150" s="2">
        <v>44334.747916666667</v>
      </c>
      <c r="G150" s="2">
        <v>44334.753472222219</v>
      </c>
      <c r="H150" s="2">
        <v>44334.75277777778</v>
      </c>
      <c r="I150">
        <v>492</v>
      </c>
      <c r="J150">
        <v>500</v>
      </c>
      <c r="K150" t="s">
        <v>23</v>
      </c>
    </row>
    <row r="151" spans="1:11" x14ac:dyDescent="0.25">
      <c r="A151">
        <v>150</v>
      </c>
      <c r="B151">
        <v>0</v>
      </c>
      <c r="C151" s="1">
        <v>0.4</v>
      </c>
      <c r="D151">
        <v>3</v>
      </c>
      <c r="E151" t="s">
        <v>20</v>
      </c>
      <c r="F151" s="2">
        <v>44334.747916666667</v>
      </c>
      <c r="G151" s="2">
        <v>44334.748611111114</v>
      </c>
      <c r="H151" s="2">
        <v>44334.747916666667</v>
      </c>
      <c r="I151">
        <v>86</v>
      </c>
      <c r="J151">
        <v>500</v>
      </c>
      <c r="K151" t="s">
        <v>24</v>
      </c>
    </row>
    <row r="152" spans="1:11" x14ac:dyDescent="0.25">
      <c r="A152">
        <v>151</v>
      </c>
      <c r="B152">
        <v>0</v>
      </c>
      <c r="C152" s="1">
        <v>0.4</v>
      </c>
      <c r="D152">
        <v>3</v>
      </c>
      <c r="E152" t="s">
        <v>13</v>
      </c>
      <c r="F152" s="2">
        <v>44334.747916666667</v>
      </c>
      <c r="G152" s="2">
        <v>44334.752083333333</v>
      </c>
      <c r="H152" s="2">
        <v>44334.751388888886</v>
      </c>
      <c r="I152">
        <v>335</v>
      </c>
      <c r="J152">
        <v>550</v>
      </c>
      <c r="K152" t="s">
        <v>12</v>
      </c>
    </row>
    <row r="153" spans="1:11" x14ac:dyDescent="0.25">
      <c r="A153">
        <v>152</v>
      </c>
      <c r="B153">
        <v>0</v>
      </c>
      <c r="C153" s="1">
        <v>0.6</v>
      </c>
      <c r="D153">
        <v>2</v>
      </c>
      <c r="E153" t="s">
        <v>20</v>
      </c>
      <c r="F153" s="2">
        <v>44334.747916666667</v>
      </c>
      <c r="G153" s="2">
        <v>44334.752083333333</v>
      </c>
      <c r="H153" s="2">
        <v>44334.751388888886</v>
      </c>
      <c r="I153">
        <v>332</v>
      </c>
      <c r="J153">
        <v>550</v>
      </c>
      <c r="K153" t="s">
        <v>14</v>
      </c>
    </row>
    <row r="154" spans="1:11" x14ac:dyDescent="0.25">
      <c r="A154">
        <v>153</v>
      </c>
      <c r="B154">
        <v>0</v>
      </c>
      <c r="C154" s="1">
        <v>0.6</v>
      </c>
      <c r="D154">
        <v>2</v>
      </c>
      <c r="E154" t="s">
        <v>20</v>
      </c>
      <c r="F154" s="2">
        <v>44334.747916666667</v>
      </c>
      <c r="G154" s="2">
        <v>44334.751388888886</v>
      </c>
      <c r="H154" s="2">
        <v>44334.75</v>
      </c>
      <c r="I154">
        <v>280</v>
      </c>
      <c r="J154">
        <v>500</v>
      </c>
      <c r="K154" t="s">
        <v>15</v>
      </c>
    </row>
    <row r="155" spans="1:11" x14ac:dyDescent="0.25">
      <c r="A155">
        <v>154</v>
      </c>
      <c r="B155">
        <v>1</v>
      </c>
      <c r="C155" s="1">
        <v>0.8</v>
      </c>
      <c r="D155">
        <v>1</v>
      </c>
      <c r="E155" t="s">
        <v>13</v>
      </c>
      <c r="F155" s="2">
        <v>44334.747916666667</v>
      </c>
      <c r="G155" s="2">
        <v>44334.749305555553</v>
      </c>
      <c r="H155" s="2">
        <v>44334.748611111114</v>
      </c>
      <c r="I155">
        <v>119</v>
      </c>
      <c r="J155">
        <v>550</v>
      </c>
      <c r="K155" t="s">
        <v>16</v>
      </c>
    </row>
    <row r="156" spans="1:11" x14ac:dyDescent="0.25">
      <c r="A156">
        <v>155</v>
      </c>
      <c r="B156">
        <v>0</v>
      </c>
      <c r="C156" s="1">
        <v>1</v>
      </c>
      <c r="D156">
        <v>0</v>
      </c>
      <c r="E156" t="s">
        <v>20</v>
      </c>
      <c r="F156" s="2">
        <v>44334.747916666667</v>
      </c>
      <c r="G156" s="2">
        <v>44334.750694444447</v>
      </c>
      <c r="H156" s="2">
        <v>44334.749305555553</v>
      </c>
      <c r="I156">
        <v>226</v>
      </c>
      <c r="J156">
        <v>500</v>
      </c>
      <c r="K156" t="s">
        <v>17</v>
      </c>
    </row>
    <row r="157" spans="1:11" x14ac:dyDescent="0.25">
      <c r="A157">
        <v>156</v>
      </c>
      <c r="B157">
        <v>0</v>
      </c>
      <c r="C157" s="1">
        <v>0.6</v>
      </c>
      <c r="D157">
        <v>2</v>
      </c>
      <c r="E157" t="s">
        <v>20</v>
      </c>
      <c r="F157" s="2">
        <v>44334.747916666667</v>
      </c>
      <c r="G157" s="2">
        <v>44334.75</v>
      </c>
      <c r="H157" s="2">
        <v>44334.749305555553</v>
      </c>
      <c r="I157">
        <v>206</v>
      </c>
      <c r="J157">
        <v>550</v>
      </c>
      <c r="K157" t="s">
        <v>12</v>
      </c>
    </row>
    <row r="158" spans="1:11" x14ac:dyDescent="0.25">
      <c r="A158">
        <v>157</v>
      </c>
      <c r="B158">
        <v>0</v>
      </c>
      <c r="C158" s="1">
        <v>0.6</v>
      </c>
      <c r="D158">
        <v>2</v>
      </c>
      <c r="E158" t="s">
        <v>20</v>
      </c>
      <c r="F158" s="2">
        <v>44334.747916666667</v>
      </c>
      <c r="G158" s="2">
        <v>44334.751388888886</v>
      </c>
      <c r="H158" s="2">
        <v>44334.750694444447</v>
      </c>
      <c r="I158">
        <v>308</v>
      </c>
      <c r="J158">
        <v>500</v>
      </c>
      <c r="K158" t="s">
        <v>18</v>
      </c>
    </row>
    <row r="159" spans="1:11" x14ac:dyDescent="0.25">
      <c r="A159">
        <v>158</v>
      </c>
      <c r="B159">
        <v>1</v>
      </c>
      <c r="C159" s="1">
        <v>0.8</v>
      </c>
      <c r="D159">
        <v>1</v>
      </c>
      <c r="E159" t="s">
        <v>13</v>
      </c>
      <c r="F159" s="2">
        <v>44334.747916666667</v>
      </c>
      <c r="G159" s="2">
        <v>44334.75</v>
      </c>
      <c r="H159" s="2">
        <v>44334.749305555553</v>
      </c>
      <c r="I159">
        <v>195</v>
      </c>
      <c r="J159">
        <v>550</v>
      </c>
      <c r="K159" t="s">
        <v>19</v>
      </c>
    </row>
    <row r="160" spans="1:11" x14ac:dyDescent="0.25">
      <c r="A160">
        <v>159</v>
      </c>
      <c r="B160">
        <v>0</v>
      </c>
      <c r="C160" s="1">
        <v>0.6</v>
      </c>
      <c r="D160">
        <v>2</v>
      </c>
      <c r="E160" t="s">
        <v>13</v>
      </c>
      <c r="F160" s="2">
        <v>44334.747916666667</v>
      </c>
      <c r="G160" s="2">
        <v>44334.752083333333</v>
      </c>
      <c r="H160" s="2">
        <v>44334.752083333333</v>
      </c>
      <c r="I160">
        <v>357</v>
      </c>
      <c r="J160">
        <v>550</v>
      </c>
      <c r="K160" t="s">
        <v>19</v>
      </c>
    </row>
    <row r="161" spans="1:11" x14ac:dyDescent="0.25">
      <c r="A161">
        <v>160</v>
      </c>
      <c r="B161">
        <v>1</v>
      </c>
      <c r="C161" s="1">
        <v>0.8</v>
      </c>
      <c r="D161">
        <v>1</v>
      </c>
      <c r="E161" t="s">
        <v>13</v>
      </c>
      <c r="F161" s="2">
        <v>44334.747916666667</v>
      </c>
      <c r="G161" s="2">
        <v>44334.75</v>
      </c>
      <c r="H161" s="2">
        <v>44334.75</v>
      </c>
      <c r="I161">
        <v>195</v>
      </c>
      <c r="J161">
        <v>550</v>
      </c>
      <c r="K161" t="s">
        <v>12</v>
      </c>
    </row>
    <row r="162" spans="1:11" x14ac:dyDescent="0.25">
      <c r="A162">
        <v>161</v>
      </c>
      <c r="B162">
        <v>0</v>
      </c>
      <c r="C162" s="1">
        <v>0.6</v>
      </c>
      <c r="D162">
        <v>2</v>
      </c>
      <c r="E162" t="s">
        <v>13</v>
      </c>
      <c r="F162" s="2">
        <v>44334.747916666667</v>
      </c>
      <c r="G162" s="2">
        <v>44334.752083333333</v>
      </c>
      <c r="H162" s="2">
        <v>44334.751388888886</v>
      </c>
      <c r="I162">
        <v>366</v>
      </c>
      <c r="J162">
        <v>500</v>
      </c>
      <c r="K162" t="s">
        <v>21</v>
      </c>
    </row>
    <row r="163" spans="1:11" x14ac:dyDescent="0.25">
      <c r="A163">
        <v>162</v>
      </c>
      <c r="B163">
        <v>1</v>
      </c>
      <c r="C163" s="1">
        <v>0.8</v>
      </c>
      <c r="D163">
        <v>1</v>
      </c>
      <c r="E163" t="s">
        <v>13</v>
      </c>
      <c r="F163" s="2">
        <v>44334.747916666667</v>
      </c>
      <c r="G163" s="2">
        <v>44334.749305555553</v>
      </c>
      <c r="H163" s="2">
        <v>44334.748611111114</v>
      </c>
      <c r="I163">
        <v>114</v>
      </c>
      <c r="J163">
        <v>500</v>
      </c>
      <c r="K163" t="s">
        <v>21</v>
      </c>
    </row>
    <row r="164" spans="1:11" x14ac:dyDescent="0.25">
      <c r="A164">
        <v>163</v>
      </c>
      <c r="B164">
        <v>0</v>
      </c>
      <c r="C164" s="1">
        <v>0.4</v>
      </c>
      <c r="D164">
        <v>3</v>
      </c>
      <c r="E164" t="s">
        <v>20</v>
      </c>
      <c r="F164" s="2">
        <v>44334.747916666667</v>
      </c>
      <c r="G164" s="2">
        <v>44334.749305555553</v>
      </c>
      <c r="H164" s="2">
        <v>44334.748611111114</v>
      </c>
      <c r="I164">
        <v>89</v>
      </c>
      <c r="J164">
        <v>550</v>
      </c>
      <c r="K164" t="s">
        <v>22</v>
      </c>
    </row>
    <row r="165" spans="1:11" x14ac:dyDescent="0.25">
      <c r="A165">
        <v>164</v>
      </c>
      <c r="B165">
        <v>1</v>
      </c>
      <c r="C165" s="1">
        <v>0.8</v>
      </c>
      <c r="D165">
        <v>1</v>
      </c>
      <c r="E165" t="s">
        <v>20</v>
      </c>
      <c r="F165" s="2">
        <v>44334.747916666667</v>
      </c>
      <c r="G165" s="2">
        <v>44334.755555555559</v>
      </c>
      <c r="H165" s="2">
        <v>44334.754861111112</v>
      </c>
      <c r="I165">
        <v>629</v>
      </c>
      <c r="J165">
        <v>500</v>
      </c>
      <c r="K165" t="s">
        <v>23</v>
      </c>
    </row>
    <row r="166" spans="1:11" x14ac:dyDescent="0.25">
      <c r="A166">
        <v>165</v>
      </c>
      <c r="B166">
        <v>1</v>
      </c>
      <c r="C166" s="1">
        <v>0.8</v>
      </c>
      <c r="D166">
        <v>1</v>
      </c>
      <c r="E166" t="s">
        <v>13</v>
      </c>
      <c r="F166" s="2">
        <v>44334.747916666667</v>
      </c>
      <c r="G166" s="2">
        <v>44334.75</v>
      </c>
      <c r="H166" s="2">
        <v>44334.75</v>
      </c>
      <c r="I166">
        <v>190</v>
      </c>
      <c r="J166">
        <v>500</v>
      </c>
      <c r="K166" t="s">
        <v>24</v>
      </c>
    </row>
    <row r="167" spans="1:11" x14ac:dyDescent="0.25">
      <c r="A167">
        <v>166</v>
      </c>
      <c r="B167">
        <v>0</v>
      </c>
      <c r="C167" s="1">
        <v>0.6</v>
      </c>
      <c r="D167">
        <v>2</v>
      </c>
      <c r="E167" t="s">
        <v>13</v>
      </c>
      <c r="F167" s="2">
        <v>44334.747916666667</v>
      </c>
      <c r="G167" s="2">
        <v>44334.751388888886</v>
      </c>
      <c r="H167" s="2">
        <v>44334.751388888886</v>
      </c>
      <c r="I167">
        <v>276</v>
      </c>
      <c r="J167">
        <v>550</v>
      </c>
      <c r="K167" t="s">
        <v>12</v>
      </c>
    </row>
    <row r="168" spans="1:11" x14ac:dyDescent="0.25">
      <c r="A168">
        <v>167</v>
      </c>
      <c r="B168">
        <v>0</v>
      </c>
      <c r="C168" s="1">
        <v>0.4</v>
      </c>
      <c r="D168">
        <v>3</v>
      </c>
      <c r="E168" t="s">
        <v>13</v>
      </c>
      <c r="F168" s="2">
        <v>44334.747916666667</v>
      </c>
      <c r="G168" s="2">
        <v>44334.751388888886</v>
      </c>
      <c r="H168" s="2">
        <v>44334.750694444447</v>
      </c>
      <c r="I168">
        <v>316</v>
      </c>
      <c r="J168">
        <v>550</v>
      </c>
      <c r="K168" t="s">
        <v>14</v>
      </c>
    </row>
    <row r="169" spans="1:11" x14ac:dyDescent="0.25">
      <c r="A169">
        <v>168</v>
      </c>
      <c r="B169">
        <v>1</v>
      </c>
      <c r="C169" s="1">
        <v>0.8</v>
      </c>
      <c r="D169">
        <v>1</v>
      </c>
      <c r="E169" t="s">
        <v>11</v>
      </c>
      <c r="F169" s="2">
        <v>44334.747916666667</v>
      </c>
      <c r="G169" s="2">
        <v>44334.75</v>
      </c>
      <c r="H169" s="2">
        <v>44334.749305555553</v>
      </c>
      <c r="I169">
        <v>182</v>
      </c>
      <c r="J169">
        <v>500</v>
      </c>
      <c r="K169" t="s">
        <v>15</v>
      </c>
    </row>
    <row r="170" spans="1:11" x14ac:dyDescent="0.25">
      <c r="A170">
        <v>169</v>
      </c>
      <c r="B170">
        <v>0</v>
      </c>
      <c r="C170" s="1">
        <v>0.6</v>
      </c>
      <c r="D170">
        <v>2</v>
      </c>
      <c r="E170" t="s">
        <v>11</v>
      </c>
      <c r="F170" s="2">
        <v>44334.747916666667</v>
      </c>
      <c r="G170" s="2">
        <v>44334.751388888886</v>
      </c>
      <c r="H170" s="2">
        <v>44334.751388888886</v>
      </c>
      <c r="I170">
        <v>302</v>
      </c>
      <c r="J170">
        <v>550</v>
      </c>
      <c r="K170" t="s">
        <v>16</v>
      </c>
    </row>
    <row r="171" spans="1:11" x14ac:dyDescent="0.25">
      <c r="A171">
        <v>170</v>
      </c>
      <c r="B171">
        <v>1</v>
      </c>
      <c r="C171" s="1">
        <v>0.8</v>
      </c>
      <c r="D171">
        <v>1</v>
      </c>
      <c r="E171" t="s">
        <v>11</v>
      </c>
      <c r="F171" s="2">
        <v>44334.747916666667</v>
      </c>
      <c r="G171" s="2">
        <v>44334.751388888886</v>
      </c>
      <c r="H171" s="2">
        <v>44334.75</v>
      </c>
      <c r="I171">
        <v>284</v>
      </c>
      <c r="J171">
        <v>500</v>
      </c>
      <c r="K171" t="s">
        <v>17</v>
      </c>
    </row>
    <row r="172" spans="1:11" x14ac:dyDescent="0.25">
      <c r="A172">
        <v>171</v>
      </c>
      <c r="B172">
        <v>0</v>
      </c>
      <c r="C172" s="1">
        <v>0.4</v>
      </c>
      <c r="D172">
        <v>3</v>
      </c>
      <c r="E172" t="s">
        <v>11</v>
      </c>
      <c r="F172" s="2">
        <v>44334.747916666667</v>
      </c>
      <c r="G172" s="2">
        <v>44334.750694444447</v>
      </c>
      <c r="H172" s="2">
        <v>44334.749305555553</v>
      </c>
      <c r="I172">
        <v>214</v>
      </c>
      <c r="J172">
        <v>550</v>
      </c>
      <c r="K172" t="s">
        <v>12</v>
      </c>
    </row>
    <row r="173" spans="1:11" x14ac:dyDescent="0.25">
      <c r="A173">
        <v>172</v>
      </c>
      <c r="B173">
        <v>1</v>
      </c>
      <c r="C173" s="1">
        <v>0.8</v>
      </c>
      <c r="D173">
        <v>1</v>
      </c>
      <c r="E173" t="s">
        <v>13</v>
      </c>
      <c r="F173" s="2">
        <v>44334.747916666667</v>
      </c>
      <c r="G173" s="2">
        <v>44334.750694444447</v>
      </c>
      <c r="H173" s="2">
        <v>44334.749305555553</v>
      </c>
      <c r="I173">
        <v>248</v>
      </c>
      <c r="J173">
        <v>500</v>
      </c>
      <c r="K173" t="s">
        <v>18</v>
      </c>
    </row>
    <row r="174" spans="1:11" x14ac:dyDescent="0.25">
      <c r="A174">
        <v>173</v>
      </c>
      <c r="B174">
        <v>0</v>
      </c>
      <c r="C174" s="1">
        <v>0.4</v>
      </c>
      <c r="D174">
        <v>3</v>
      </c>
      <c r="E174" t="s">
        <v>20</v>
      </c>
      <c r="F174" s="2">
        <v>44334.747916666667</v>
      </c>
      <c r="G174" s="2">
        <v>44334.750694444447</v>
      </c>
      <c r="H174" s="2">
        <v>44334.75</v>
      </c>
      <c r="I174">
        <v>236</v>
      </c>
      <c r="J174">
        <v>550</v>
      </c>
      <c r="K174" t="s">
        <v>19</v>
      </c>
    </row>
    <row r="175" spans="1:11" x14ac:dyDescent="0.25">
      <c r="A175">
        <v>174</v>
      </c>
      <c r="B175">
        <v>0</v>
      </c>
      <c r="C175" s="1">
        <v>0.4</v>
      </c>
      <c r="D175">
        <v>3</v>
      </c>
      <c r="E175" t="s">
        <v>20</v>
      </c>
      <c r="F175" s="2">
        <v>44334.747916666667</v>
      </c>
      <c r="G175" s="2">
        <v>44334.753472222219</v>
      </c>
      <c r="H175" s="2">
        <v>44334.75277777778</v>
      </c>
      <c r="I175">
        <v>495</v>
      </c>
      <c r="J175">
        <v>550</v>
      </c>
      <c r="K175" t="s">
        <v>19</v>
      </c>
    </row>
    <row r="176" spans="1:11" x14ac:dyDescent="0.25">
      <c r="A176">
        <v>175</v>
      </c>
      <c r="B176">
        <v>0</v>
      </c>
      <c r="C176" s="1">
        <v>0.4</v>
      </c>
      <c r="D176">
        <v>3</v>
      </c>
      <c r="E176" t="s">
        <v>20</v>
      </c>
      <c r="F176" s="2">
        <v>44334.747916666667</v>
      </c>
      <c r="G176" s="2">
        <v>44334.75</v>
      </c>
      <c r="H176" s="2">
        <v>44334.749305555553</v>
      </c>
      <c r="I176">
        <v>151</v>
      </c>
      <c r="J176">
        <v>550</v>
      </c>
      <c r="K176" t="s">
        <v>12</v>
      </c>
    </row>
    <row r="177" spans="1:11" x14ac:dyDescent="0.25">
      <c r="A177">
        <v>176</v>
      </c>
      <c r="B177">
        <v>0</v>
      </c>
      <c r="C177" s="1">
        <v>0.6</v>
      </c>
      <c r="D177">
        <v>2</v>
      </c>
      <c r="E177" t="s">
        <v>20</v>
      </c>
      <c r="F177" s="2">
        <v>44334.747916666667</v>
      </c>
      <c r="G177" s="2">
        <v>44334.749305555553</v>
      </c>
      <c r="H177" s="2">
        <v>44334.747916666667</v>
      </c>
      <c r="I177">
        <v>108</v>
      </c>
      <c r="J177">
        <v>500</v>
      </c>
      <c r="K177" t="s">
        <v>21</v>
      </c>
    </row>
    <row r="178" spans="1:11" x14ac:dyDescent="0.25">
      <c r="A178">
        <v>177</v>
      </c>
      <c r="B178">
        <v>1</v>
      </c>
      <c r="C178" s="1">
        <v>0.8</v>
      </c>
      <c r="D178">
        <v>1</v>
      </c>
      <c r="E178" t="s">
        <v>20</v>
      </c>
      <c r="F178" s="2">
        <v>44334.747916666667</v>
      </c>
      <c r="G178" s="2">
        <v>44334.750694444447</v>
      </c>
      <c r="H178" s="2">
        <v>44334.75</v>
      </c>
      <c r="I178">
        <v>245</v>
      </c>
      <c r="J178">
        <v>500</v>
      </c>
      <c r="K178" t="s">
        <v>21</v>
      </c>
    </row>
    <row r="179" spans="1:11" x14ac:dyDescent="0.25">
      <c r="A179">
        <v>178</v>
      </c>
      <c r="B179">
        <v>0</v>
      </c>
      <c r="C179" s="1">
        <v>0.6</v>
      </c>
      <c r="D179">
        <v>2</v>
      </c>
      <c r="E179" t="s">
        <v>20</v>
      </c>
      <c r="F179" s="2">
        <v>44334.747916666667</v>
      </c>
      <c r="G179" s="2">
        <v>44334.751388888886</v>
      </c>
      <c r="H179" s="2">
        <v>44334.750694444447</v>
      </c>
      <c r="I179">
        <v>277</v>
      </c>
      <c r="J179">
        <v>550</v>
      </c>
      <c r="K179" t="s">
        <v>22</v>
      </c>
    </row>
    <row r="180" spans="1:11" x14ac:dyDescent="0.25">
      <c r="A180">
        <v>179</v>
      </c>
      <c r="B180">
        <v>0</v>
      </c>
      <c r="C180" s="1">
        <v>0.4</v>
      </c>
      <c r="D180">
        <v>3</v>
      </c>
      <c r="E180" t="s">
        <v>13</v>
      </c>
      <c r="F180" s="2">
        <v>44334.747916666667</v>
      </c>
      <c r="G180" s="2">
        <v>44334.751388888886</v>
      </c>
      <c r="H180" s="2">
        <v>44334.751388888886</v>
      </c>
      <c r="I180">
        <v>292</v>
      </c>
      <c r="J180">
        <v>500</v>
      </c>
      <c r="K180" t="s">
        <v>23</v>
      </c>
    </row>
    <row r="181" spans="1:11" x14ac:dyDescent="0.25">
      <c r="A181">
        <v>180</v>
      </c>
      <c r="B181">
        <v>0</v>
      </c>
      <c r="C181" s="1">
        <v>0.6</v>
      </c>
      <c r="D181">
        <v>2</v>
      </c>
      <c r="E181" t="s">
        <v>11</v>
      </c>
      <c r="F181" s="2">
        <v>44334.747916666667</v>
      </c>
      <c r="G181" s="2">
        <v>44334.75</v>
      </c>
      <c r="H181" s="2">
        <v>44334.749305555553</v>
      </c>
      <c r="I181">
        <v>185</v>
      </c>
      <c r="J181">
        <v>500</v>
      </c>
      <c r="K181" t="s">
        <v>24</v>
      </c>
    </row>
    <row r="182" spans="1:11" x14ac:dyDescent="0.25">
      <c r="A182">
        <v>181</v>
      </c>
      <c r="B182">
        <v>0</v>
      </c>
      <c r="C182" s="1">
        <v>0.4</v>
      </c>
      <c r="D182">
        <v>3</v>
      </c>
      <c r="E182" t="s">
        <v>11</v>
      </c>
      <c r="F182" s="2">
        <v>44334.747916666667</v>
      </c>
      <c r="G182" s="2">
        <v>44334.749305555553</v>
      </c>
      <c r="H182" s="2">
        <v>44334.748611111114</v>
      </c>
      <c r="I182">
        <v>112</v>
      </c>
      <c r="J182">
        <v>550</v>
      </c>
      <c r="K182" t="s">
        <v>12</v>
      </c>
    </row>
    <row r="183" spans="1:11" x14ac:dyDescent="0.25">
      <c r="A183">
        <v>182</v>
      </c>
      <c r="B183">
        <v>1</v>
      </c>
      <c r="C183" s="1">
        <v>0.8</v>
      </c>
      <c r="D183">
        <v>1</v>
      </c>
      <c r="E183" t="s">
        <v>11</v>
      </c>
      <c r="F183" s="2">
        <v>44334.747916666667</v>
      </c>
      <c r="G183" s="2">
        <v>44334.75277777778</v>
      </c>
      <c r="H183" s="2">
        <v>44334.752083333333</v>
      </c>
      <c r="I183">
        <v>392</v>
      </c>
      <c r="J183">
        <v>550</v>
      </c>
      <c r="K183" t="s">
        <v>14</v>
      </c>
    </row>
    <row r="184" spans="1:11" x14ac:dyDescent="0.25">
      <c r="A184">
        <v>183</v>
      </c>
      <c r="B184">
        <v>0</v>
      </c>
      <c r="C184" s="1">
        <v>0.4</v>
      </c>
      <c r="D184">
        <v>3</v>
      </c>
      <c r="E184" t="s">
        <v>13</v>
      </c>
      <c r="F184" s="2">
        <v>44334.747916666667</v>
      </c>
      <c r="G184" s="2">
        <v>44334.75</v>
      </c>
      <c r="H184" s="2">
        <v>44334.749305555553</v>
      </c>
      <c r="I184">
        <v>198</v>
      </c>
      <c r="J184">
        <v>500</v>
      </c>
      <c r="K184" t="s">
        <v>15</v>
      </c>
    </row>
    <row r="185" spans="1:11" x14ac:dyDescent="0.25">
      <c r="A185">
        <v>184</v>
      </c>
      <c r="B185">
        <v>1</v>
      </c>
      <c r="C185" s="1">
        <v>0.8</v>
      </c>
      <c r="D185">
        <v>1</v>
      </c>
      <c r="E185" t="s">
        <v>13</v>
      </c>
      <c r="F185" s="2">
        <v>44334.747916666667</v>
      </c>
      <c r="G185" s="2">
        <v>44334.749305555553</v>
      </c>
      <c r="H185" s="2">
        <v>44334.749305555553</v>
      </c>
      <c r="I185">
        <v>136</v>
      </c>
      <c r="J185">
        <v>550</v>
      </c>
      <c r="K185" t="s">
        <v>16</v>
      </c>
    </row>
    <row r="186" spans="1:11" x14ac:dyDescent="0.25">
      <c r="A186">
        <v>185</v>
      </c>
      <c r="B186">
        <v>0</v>
      </c>
      <c r="C186" s="1">
        <v>0.6</v>
      </c>
      <c r="D186">
        <v>2</v>
      </c>
      <c r="E186" t="s">
        <v>20</v>
      </c>
      <c r="F186" s="2">
        <v>44334.747916666667</v>
      </c>
      <c r="G186" s="2">
        <v>44334.750694444447</v>
      </c>
      <c r="H186" s="2">
        <v>44334.749305555553</v>
      </c>
      <c r="I186">
        <v>212</v>
      </c>
      <c r="J186">
        <v>500</v>
      </c>
      <c r="K186" t="s">
        <v>17</v>
      </c>
    </row>
    <row r="187" spans="1:11" x14ac:dyDescent="0.25">
      <c r="A187">
        <v>186</v>
      </c>
      <c r="B187">
        <v>0</v>
      </c>
      <c r="C187" s="1">
        <v>0.6</v>
      </c>
      <c r="D187">
        <v>2</v>
      </c>
      <c r="E187" t="s">
        <v>13</v>
      </c>
      <c r="F187" s="2">
        <v>44334.747916666667</v>
      </c>
      <c r="G187" s="2">
        <v>44334.750694444447</v>
      </c>
      <c r="H187" s="2">
        <v>44334.749305555553</v>
      </c>
      <c r="I187">
        <v>216</v>
      </c>
      <c r="J187">
        <v>550</v>
      </c>
      <c r="K187" t="s">
        <v>12</v>
      </c>
    </row>
    <row r="188" spans="1:11" x14ac:dyDescent="0.25">
      <c r="A188">
        <v>187</v>
      </c>
      <c r="B188">
        <v>1</v>
      </c>
      <c r="C188" s="1">
        <v>0.8</v>
      </c>
      <c r="D188">
        <v>1</v>
      </c>
      <c r="E188" t="s">
        <v>13</v>
      </c>
      <c r="F188" s="2">
        <v>44334.747916666667</v>
      </c>
      <c r="G188" s="2">
        <v>44334.752083333333</v>
      </c>
      <c r="H188" s="2">
        <v>44334.752083333333</v>
      </c>
      <c r="I188">
        <v>373</v>
      </c>
      <c r="J188">
        <v>500</v>
      </c>
      <c r="K188" t="s">
        <v>18</v>
      </c>
    </row>
    <row r="189" spans="1:11" x14ac:dyDescent="0.25">
      <c r="A189">
        <v>188</v>
      </c>
      <c r="B189">
        <v>0</v>
      </c>
      <c r="C189" s="1">
        <v>0.6</v>
      </c>
      <c r="D189">
        <v>2</v>
      </c>
      <c r="E189" t="s">
        <v>11</v>
      </c>
      <c r="F189" s="2">
        <v>44334.747916666667</v>
      </c>
      <c r="G189" s="2">
        <v>44334.750694444447</v>
      </c>
      <c r="H189" s="2">
        <v>44334.75</v>
      </c>
      <c r="I189">
        <v>250</v>
      </c>
      <c r="J189">
        <v>550</v>
      </c>
      <c r="K189" t="s">
        <v>19</v>
      </c>
    </row>
    <row r="190" spans="1:11" x14ac:dyDescent="0.25">
      <c r="A190">
        <v>189</v>
      </c>
      <c r="B190">
        <v>0</v>
      </c>
      <c r="C190" s="1">
        <v>0.2</v>
      </c>
      <c r="D190">
        <v>4</v>
      </c>
      <c r="E190" t="s">
        <v>13</v>
      </c>
      <c r="F190" s="2">
        <v>44334.747916666667</v>
      </c>
      <c r="G190" s="2">
        <v>44334.752083333333</v>
      </c>
      <c r="H190" s="2">
        <v>44334.750694444447</v>
      </c>
      <c r="I190">
        <v>330</v>
      </c>
      <c r="J190">
        <v>550</v>
      </c>
      <c r="K190" t="s">
        <v>19</v>
      </c>
    </row>
    <row r="191" spans="1:11" x14ac:dyDescent="0.25">
      <c r="A191">
        <v>190</v>
      </c>
      <c r="B191">
        <v>0</v>
      </c>
      <c r="C191" s="1">
        <v>0.2</v>
      </c>
      <c r="D191">
        <v>4</v>
      </c>
      <c r="E191" t="s">
        <v>13</v>
      </c>
      <c r="F191" s="2">
        <v>44334.747916666667</v>
      </c>
      <c r="G191" s="2">
        <v>44334.75</v>
      </c>
      <c r="H191" s="2">
        <v>44334.75</v>
      </c>
      <c r="I191">
        <v>180</v>
      </c>
      <c r="J191">
        <v>550</v>
      </c>
      <c r="K191" t="s">
        <v>12</v>
      </c>
    </row>
    <row r="192" spans="1:11" x14ac:dyDescent="0.25">
      <c r="A192">
        <v>191</v>
      </c>
      <c r="B192">
        <v>1</v>
      </c>
      <c r="C192" s="1">
        <v>0.8</v>
      </c>
      <c r="D192">
        <v>1</v>
      </c>
      <c r="E192" t="s">
        <v>13</v>
      </c>
      <c r="F192" s="2">
        <v>44334.747916666667</v>
      </c>
      <c r="G192" s="2">
        <v>44334.750694444447</v>
      </c>
      <c r="H192" s="2">
        <v>44334.750694444447</v>
      </c>
      <c r="I192">
        <v>266</v>
      </c>
      <c r="J192">
        <v>500</v>
      </c>
      <c r="K192" t="s">
        <v>21</v>
      </c>
    </row>
    <row r="193" spans="1:11" x14ac:dyDescent="0.25">
      <c r="A193">
        <v>192</v>
      </c>
      <c r="B193">
        <v>1</v>
      </c>
      <c r="C193" s="1">
        <v>0.8</v>
      </c>
      <c r="D193">
        <v>1</v>
      </c>
      <c r="E193" t="s">
        <v>13</v>
      </c>
      <c r="F193" s="2">
        <v>44334.747916666667</v>
      </c>
      <c r="G193" s="2">
        <v>44334.75</v>
      </c>
      <c r="H193" s="2">
        <v>44334.748611111114</v>
      </c>
      <c r="I193">
        <v>201</v>
      </c>
      <c r="J193">
        <v>500</v>
      </c>
      <c r="K193" t="s">
        <v>21</v>
      </c>
    </row>
    <row r="194" spans="1:11" x14ac:dyDescent="0.25">
      <c r="A194">
        <v>193</v>
      </c>
      <c r="B194">
        <v>0</v>
      </c>
      <c r="C194" s="1">
        <v>0.2</v>
      </c>
      <c r="D194">
        <v>4</v>
      </c>
      <c r="E194" t="s">
        <v>20</v>
      </c>
      <c r="F194" s="2">
        <v>44334.747916666667</v>
      </c>
      <c r="G194" s="2">
        <v>44334.750694444447</v>
      </c>
      <c r="H194" s="2">
        <v>44334.749305555553</v>
      </c>
      <c r="I194">
        <v>251</v>
      </c>
      <c r="J194">
        <v>550</v>
      </c>
      <c r="K194" t="s">
        <v>12</v>
      </c>
    </row>
    <row r="195" spans="1:11" x14ac:dyDescent="0.25">
      <c r="A195">
        <v>194</v>
      </c>
      <c r="B195">
        <v>0</v>
      </c>
      <c r="C195" s="1">
        <v>0.6</v>
      </c>
      <c r="D195">
        <v>2</v>
      </c>
      <c r="E195" t="s">
        <v>13</v>
      </c>
      <c r="F195" s="2">
        <v>44334.747916666667</v>
      </c>
      <c r="G195" s="2">
        <v>44334.749305555553</v>
      </c>
      <c r="H195" s="2">
        <v>44334.748611111114</v>
      </c>
      <c r="I195">
        <v>133</v>
      </c>
      <c r="J195">
        <v>550</v>
      </c>
      <c r="K195" t="s">
        <v>14</v>
      </c>
    </row>
    <row r="196" spans="1:11" x14ac:dyDescent="0.25">
      <c r="A196">
        <v>195</v>
      </c>
      <c r="B196">
        <v>0</v>
      </c>
      <c r="C196" s="1">
        <v>0.2</v>
      </c>
      <c r="D196">
        <v>4</v>
      </c>
      <c r="E196" t="s">
        <v>20</v>
      </c>
      <c r="F196" s="2">
        <v>44334.747916666667</v>
      </c>
      <c r="G196" s="2">
        <v>44334.748611111114</v>
      </c>
      <c r="H196" s="2">
        <v>44334.748611111114</v>
      </c>
      <c r="I196">
        <v>83</v>
      </c>
      <c r="J196">
        <v>500</v>
      </c>
      <c r="K196" t="s">
        <v>15</v>
      </c>
    </row>
    <row r="197" spans="1:11" x14ac:dyDescent="0.25">
      <c r="A197">
        <v>196</v>
      </c>
      <c r="B197">
        <v>0</v>
      </c>
      <c r="C197" s="1">
        <v>0.6</v>
      </c>
      <c r="D197">
        <v>2</v>
      </c>
      <c r="E197" t="s">
        <v>13</v>
      </c>
      <c r="F197" s="2">
        <v>44334.747916666667</v>
      </c>
      <c r="G197" s="2">
        <v>44334.753472222219</v>
      </c>
      <c r="H197" s="2">
        <v>44334.75277777778</v>
      </c>
      <c r="I197">
        <v>480</v>
      </c>
      <c r="J197">
        <v>550</v>
      </c>
      <c r="K197" t="s">
        <v>16</v>
      </c>
    </row>
    <row r="198" spans="1:11" x14ac:dyDescent="0.25">
      <c r="A198">
        <v>197</v>
      </c>
      <c r="B198">
        <v>0</v>
      </c>
      <c r="C198" s="1">
        <v>0.6</v>
      </c>
      <c r="D198">
        <v>2</v>
      </c>
      <c r="E198" t="s">
        <v>11</v>
      </c>
      <c r="F198" s="2">
        <v>44334.747916666667</v>
      </c>
      <c r="G198" s="2">
        <v>44334.751388888886</v>
      </c>
      <c r="H198" s="2">
        <v>44334.751388888886</v>
      </c>
      <c r="I198">
        <v>312</v>
      </c>
      <c r="J198">
        <v>500</v>
      </c>
      <c r="K198" t="s">
        <v>17</v>
      </c>
    </row>
    <row r="199" spans="1:11" x14ac:dyDescent="0.25">
      <c r="A199">
        <v>198</v>
      </c>
      <c r="B199">
        <v>0</v>
      </c>
      <c r="C199" s="1">
        <v>0.4</v>
      </c>
      <c r="D199">
        <v>3</v>
      </c>
      <c r="E199" t="s">
        <v>13</v>
      </c>
      <c r="F199" s="2">
        <v>44334.747916666667</v>
      </c>
      <c r="G199" s="2">
        <v>44334.749305555553</v>
      </c>
      <c r="H199" s="2">
        <v>44334.747916666667</v>
      </c>
      <c r="I199">
        <v>90</v>
      </c>
      <c r="J199">
        <v>550</v>
      </c>
      <c r="K199" t="s">
        <v>12</v>
      </c>
    </row>
    <row r="200" spans="1:11" x14ac:dyDescent="0.25">
      <c r="A200">
        <v>199</v>
      </c>
      <c r="B200">
        <v>1</v>
      </c>
      <c r="C200" s="1">
        <v>0.8</v>
      </c>
      <c r="D200">
        <v>1</v>
      </c>
      <c r="E200" t="s">
        <v>20</v>
      </c>
      <c r="F200" s="2">
        <v>44334.747916666667</v>
      </c>
      <c r="G200" s="2">
        <v>44334.75</v>
      </c>
      <c r="H200" s="2">
        <v>44334.749305555553</v>
      </c>
      <c r="I200">
        <v>167</v>
      </c>
      <c r="J200">
        <v>500</v>
      </c>
      <c r="K200" t="s">
        <v>18</v>
      </c>
    </row>
    <row r="201" spans="1:11" x14ac:dyDescent="0.25">
      <c r="A201">
        <v>200</v>
      </c>
      <c r="B201">
        <v>0</v>
      </c>
      <c r="C201" s="1">
        <v>0.6</v>
      </c>
      <c r="D201">
        <v>2</v>
      </c>
      <c r="E201" t="s">
        <v>11</v>
      </c>
      <c r="F201" s="2">
        <v>44334.747916666667</v>
      </c>
      <c r="G201" s="2">
        <v>44334.749305555553</v>
      </c>
      <c r="H201" s="2">
        <v>44334.747916666667</v>
      </c>
      <c r="I201">
        <v>98</v>
      </c>
      <c r="J201">
        <v>550</v>
      </c>
      <c r="K201" t="s">
        <v>19</v>
      </c>
    </row>
    <row r="202" spans="1:11" x14ac:dyDescent="0.25">
      <c r="A202">
        <v>201</v>
      </c>
      <c r="B202">
        <v>1</v>
      </c>
      <c r="C202" s="1">
        <v>0.8</v>
      </c>
      <c r="D202">
        <v>1</v>
      </c>
      <c r="E202" t="s">
        <v>13</v>
      </c>
      <c r="F202" s="2">
        <v>44334.747916666667</v>
      </c>
      <c r="G202" s="2">
        <v>44334.753472222219</v>
      </c>
      <c r="H202" s="2">
        <v>44334.75277777778</v>
      </c>
      <c r="I202">
        <v>504</v>
      </c>
      <c r="J202">
        <v>550</v>
      </c>
      <c r="K202" t="s">
        <v>19</v>
      </c>
    </row>
    <row r="203" spans="1:11" x14ac:dyDescent="0.25">
      <c r="A203">
        <v>202</v>
      </c>
      <c r="B203">
        <v>0</v>
      </c>
      <c r="C203" s="1">
        <v>0.2</v>
      </c>
      <c r="D203">
        <v>4</v>
      </c>
      <c r="E203" t="s">
        <v>20</v>
      </c>
      <c r="F203" s="2">
        <v>44334.747916666667</v>
      </c>
      <c r="G203" s="2">
        <v>44334.75277777778</v>
      </c>
      <c r="H203" s="2">
        <v>44334.752083333333</v>
      </c>
      <c r="I203">
        <v>397</v>
      </c>
      <c r="J203">
        <v>550</v>
      </c>
      <c r="K203" t="s">
        <v>12</v>
      </c>
    </row>
    <row r="204" spans="1:11" x14ac:dyDescent="0.25">
      <c r="A204">
        <v>203</v>
      </c>
      <c r="B204">
        <v>0</v>
      </c>
      <c r="C204" s="1">
        <v>0.6</v>
      </c>
      <c r="D204">
        <v>2</v>
      </c>
      <c r="E204" t="s">
        <v>11</v>
      </c>
      <c r="F204" s="2">
        <v>44334.747916666667</v>
      </c>
      <c r="G204" s="2">
        <v>44334.75</v>
      </c>
      <c r="H204" s="2">
        <v>44334.749305555553</v>
      </c>
      <c r="I204">
        <v>208</v>
      </c>
      <c r="J204">
        <v>500</v>
      </c>
      <c r="K204" t="s">
        <v>21</v>
      </c>
    </row>
    <row r="205" spans="1:11" x14ac:dyDescent="0.25">
      <c r="A205">
        <v>204</v>
      </c>
      <c r="B205">
        <v>0</v>
      </c>
      <c r="C205" s="1">
        <v>0.6</v>
      </c>
      <c r="D205">
        <v>2</v>
      </c>
      <c r="E205" t="s">
        <v>20</v>
      </c>
      <c r="F205" s="2">
        <v>44334.747916666667</v>
      </c>
      <c r="G205" s="2">
        <v>44334.751388888886</v>
      </c>
      <c r="H205" s="2">
        <v>44334.750694444447</v>
      </c>
      <c r="I205">
        <v>305</v>
      </c>
      <c r="J205">
        <v>500</v>
      </c>
      <c r="K205" t="s">
        <v>21</v>
      </c>
    </row>
    <row r="206" spans="1:11" x14ac:dyDescent="0.25">
      <c r="A206">
        <v>205</v>
      </c>
      <c r="B206">
        <v>0</v>
      </c>
      <c r="C206" s="1">
        <v>0.6</v>
      </c>
      <c r="D206">
        <v>2</v>
      </c>
      <c r="E206" t="s">
        <v>20</v>
      </c>
      <c r="F206" s="2">
        <v>44334.747916666667</v>
      </c>
      <c r="G206" s="2">
        <v>44334.75</v>
      </c>
      <c r="H206" s="2">
        <v>44334.749305555553</v>
      </c>
      <c r="I206">
        <v>190</v>
      </c>
      <c r="J206">
        <v>550</v>
      </c>
      <c r="K206" t="s">
        <v>22</v>
      </c>
    </row>
    <row r="207" spans="1:11" x14ac:dyDescent="0.25">
      <c r="A207">
        <v>206</v>
      </c>
      <c r="B207">
        <v>0</v>
      </c>
      <c r="C207" s="1">
        <v>0.2</v>
      </c>
      <c r="D207">
        <v>4</v>
      </c>
      <c r="E207" t="s">
        <v>13</v>
      </c>
      <c r="F207" s="2">
        <v>44334.747916666667</v>
      </c>
      <c r="G207" s="2">
        <v>44334.75</v>
      </c>
      <c r="H207" s="2">
        <v>44334.749305555553</v>
      </c>
      <c r="I207">
        <v>183</v>
      </c>
      <c r="J207">
        <v>500</v>
      </c>
      <c r="K207" t="s">
        <v>23</v>
      </c>
    </row>
    <row r="208" spans="1:11" x14ac:dyDescent="0.25">
      <c r="A208">
        <v>207</v>
      </c>
      <c r="B208">
        <v>1</v>
      </c>
      <c r="C208" s="1">
        <v>0.8</v>
      </c>
      <c r="D208">
        <v>1</v>
      </c>
      <c r="E208" t="s">
        <v>13</v>
      </c>
      <c r="F208" s="2">
        <v>44334.747916666667</v>
      </c>
      <c r="G208" s="2">
        <v>44334.749305555553</v>
      </c>
      <c r="H208" s="2">
        <v>44334.749305555553</v>
      </c>
      <c r="I208">
        <v>145</v>
      </c>
      <c r="J208">
        <v>500</v>
      </c>
      <c r="K208" t="s">
        <v>24</v>
      </c>
    </row>
    <row r="209" spans="1:11" x14ac:dyDescent="0.25">
      <c r="A209">
        <v>208</v>
      </c>
      <c r="B209">
        <v>1</v>
      </c>
      <c r="C209" s="1">
        <v>0.8</v>
      </c>
      <c r="D209">
        <v>1</v>
      </c>
      <c r="E209" t="s">
        <v>13</v>
      </c>
      <c r="F209" s="2">
        <v>44334.747916666667</v>
      </c>
      <c r="G209" s="2">
        <v>44334.75</v>
      </c>
      <c r="H209" s="2">
        <v>44334.748611111114</v>
      </c>
      <c r="I209">
        <v>169</v>
      </c>
      <c r="J209">
        <v>550</v>
      </c>
      <c r="K209" t="s">
        <v>16</v>
      </c>
    </row>
    <row r="210" spans="1:11" x14ac:dyDescent="0.25">
      <c r="A210">
        <v>209</v>
      </c>
      <c r="B210">
        <v>1</v>
      </c>
      <c r="C210" s="1">
        <v>0.8</v>
      </c>
      <c r="D210">
        <v>1</v>
      </c>
      <c r="E210" t="s">
        <v>13</v>
      </c>
      <c r="F210" s="2">
        <v>44334.747916666667</v>
      </c>
      <c r="G210" s="2">
        <v>44334.75277777778</v>
      </c>
      <c r="H210" s="2">
        <v>44334.75277777778</v>
      </c>
      <c r="I210">
        <v>438</v>
      </c>
      <c r="J210">
        <v>500</v>
      </c>
      <c r="K210" t="s">
        <v>17</v>
      </c>
    </row>
    <row r="211" spans="1:11" x14ac:dyDescent="0.25">
      <c r="A211">
        <v>210</v>
      </c>
      <c r="B211">
        <v>1</v>
      </c>
      <c r="C211" s="1">
        <v>0.8</v>
      </c>
      <c r="D211">
        <v>1</v>
      </c>
      <c r="E211" t="s">
        <v>20</v>
      </c>
      <c r="F211" s="2">
        <v>44334.747916666667</v>
      </c>
      <c r="G211" s="2">
        <v>44334.750694444447</v>
      </c>
      <c r="H211" s="2">
        <v>44334.75</v>
      </c>
      <c r="I211">
        <v>234</v>
      </c>
      <c r="J211">
        <v>550</v>
      </c>
      <c r="K211" t="s">
        <v>12</v>
      </c>
    </row>
    <row r="212" spans="1:11" x14ac:dyDescent="0.25">
      <c r="A212">
        <v>211</v>
      </c>
      <c r="B212">
        <v>0</v>
      </c>
      <c r="C212" s="1">
        <v>0.6</v>
      </c>
      <c r="D212">
        <v>2</v>
      </c>
      <c r="E212" t="s">
        <v>11</v>
      </c>
      <c r="F212" s="2">
        <v>44334.747916666667</v>
      </c>
      <c r="G212" s="2">
        <v>44334.750694444447</v>
      </c>
      <c r="H212" s="2">
        <v>44334.75</v>
      </c>
      <c r="I212">
        <v>254</v>
      </c>
      <c r="J212">
        <v>500</v>
      </c>
      <c r="K212" t="s">
        <v>18</v>
      </c>
    </row>
    <row r="213" spans="1:11" x14ac:dyDescent="0.25">
      <c r="A213">
        <v>212</v>
      </c>
      <c r="B213">
        <v>1</v>
      </c>
      <c r="C213" s="1">
        <v>0.8</v>
      </c>
      <c r="D213">
        <v>1</v>
      </c>
      <c r="E213" t="s">
        <v>13</v>
      </c>
      <c r="F213" s="2">
        <v>44334.747916666667</v>
      </c>
      <c r="G213" s="2">
        <v>44334.751388888886</v>
      </c>
      <c r="H213" s="2">
        <v>44334.750694444447</v>
      </c>
      <c r="I213">
        <v>269</v>
      </c>
      <c r="J213">
        <v>550</v>
      </c>
      <c r="K213" t="s">
        <v>19</v>
      </c>
    </row>
    <row r="214" spans="1:11" x14ac:dyDescent="0.25">
      <c r="A214">
        <v>213</v>
      </c>
      <c r="B214">
        <v>1</v>
      </c>
      <c r="C214" s="1">
        <v>0.8</v>
      </c>
      <c r="D214">
        <v>1</v>
      </c>
      <c r="E214" t="s">
        <v>13</v>
      </c>
      <c r="F214" s="2">
        <v>44334.747916666667</v>
      </c>
      <c r="G214" s="2">
        <v>44334.752083333333</v>
      </c>
      <c r="H214" s="2">
        <v>44334.751388888886</v>
      </c>
      <c r="I214">
        <v>388</v>
      </c>
      <c r="J214">
        <v>550</v>
      </c>
      <c r="K214" t="s">
        <v>19</v>
      </c>
    </row>
    <row r="215" spans="1:11" x14ac:dyDescent="0.25">
      <c r="A215">
        <v>214</v>
      </c>
      <c r="B215">
        <v>0</v>
      </c>
      <c r="C215" s="1">
        <v>0.4</v>
      </c>
      <c r="D215">
        <v>3</v>
      </c>
      <c r="E215" t="s">
        <v>13</v>
      </c>
      <c r="F215" s="2">
        <v>44334.747916666667</v>
      </c>
      <c r="G215" s="2">
        <v>44334.75</v>
      </c>
      <c r="H215" s="2">
        <v>44334.75</v>
      </c>
      <c r="I215">
        <v>178</v>
      </c>
      <c r="J215">
        <v>550</v>
      </c>
      <c r="K215" t="s">
        <v>12</v>
      </c>
    </row>
    <row r="216" spans="1:11" x14ac:dyDescent="0.25">
      <c r="A216">
        <v>215</v>
      </c>
      <c r="B216">
        <v>0</v>
      </c>
      <c r="C216" s="1">
        <v>1</v>
      </c>
      <c r="D216">
        <v>0</v>
      </c>
      <c r="E216" t="s">
        <v>13</v>
      </c>
      <c r="F216" s="2">
        <v>44334.747916666667</v>
      </c>
      <c r="G216" s="2">
        <v>44334.749305555553</v>
      </c>
      <c r="H216" s="2">
        <v>44334.748611111114</v>
      </c>
      <c r="I216">
        <v>121</v>
      </c>
      <c r="J216">
        <v>500</v>
      </c>
      <c r="K216" t="s">
        <v>21</v>
      </c>
    </row>
    <row r="217" spans="1:11" x14ac:dyDescent="0.25">
      <c r="A217">
        <v>216</v>
      </c>
      <c r="B217">
        <v>0</v>
      </c>
      <c r="C217" s="1">
        <v>0.4</v>
      </c>
      <c r="D217">
        <v>3</v>
      </c>
      <c r="E217" t="s">
        <v>20</v>
      </c>
      <c r="F217" s="2">
        <v>44334.747916666667</v>
      </c>
      <c r="G217" s="2">
        <v>44334.75277777778</v>
      </c>
      <c r="H217" s="2">
        <v>44334.752083333333</v>
      </c>
      <c r="I217">
        <v>441</v>
      </c>
      <c r="J217">
        <v>500</v>
      </c>
      <c r="K217" t="s">
        <v>21</v>
      </c>
    </row>
    <row r="218" spans="1:11" x14ac:dyDescent="0.25">
      <c r="A218">
        <v>217</v>
      </c>
      <c r="B218">
        <v>1</v>
      </c>
      <c r="C218" s="1">
        <v>0.8</v>
      </c>
      <c r="D218">
        <v>1</v>
      </c>
      <c r="E218" t="s">
        <v>13</v>
      </c>
      <c r="F218" s="2">
        <v>44334.747916666667</v>
      </c>
      <c r="G218" s="2">
        <v>44334.75</v>
      </c>
      <c r="H218" s="2">
        <v>44334.75</v>
      </c>
      <c r="I218">
        <v>187</v>
      </c>
      <c r="J218">
        <v>550</v>
      </c>
      <c r="K218" t="s">
        <v>22</v>
      </c>
    </row>
    <row r="219" spans="1:11" x14ac:dyDescent="0.25">
      <c r="A219">
        <v>218</v>
      </c>
      <c r="B219">
        <v>0</v>
      </c>
      <c r="C219" s="1">
        <v>0.6</v>
      </c>
      <c r="D219">
        <v>2</v>
      </c>
      <c r="E219" t="s">
        <v>20</v>
      </c>
      <c r="F219" s="2">
        <v>44334.747916666667</v>
      </c>
      <c r="G219" s="2">
        <v>44334.75</v>
      </c>
      <c r="H219" s="2">
        <v>44334.749305555553</v>
      </c>
      <c r="I219">
        <v>153</v>
      </c>
      <c r="J219">
        <v>500</v>
      </c>
      <c r="K219" t="s">
        <v>23</v>
      </c>
    </row>
    <row r="220" spans="1:11" x14ac:dyDescent="0.25">
      <c r="A220">
        <v>219</v>
      </c>
      <c r="B220">
        <v>0</v>
      </c>
      <c r="C220" s="1">
        <v>0.4</v>
      </c>
      <c r="D220">
        <v>3</v>
      </c>
      <c r="E220" t="s">
        <v>13</v>
      </c>
      <c r="F220" s="2">
        <v>44334.747916666667</v>
      </c>
      <c r="G220" s="2">
        <v>44334.749305555553</v>
      </c>
      <c r="H220" s="2">
        <v>44334.748611111114</v>
      </c>
      <c r="I220">
        <v>92</v>
      </c>
      <c r="J220">
        <v>550</v>
      </c>
      <c r="K220" t="s">
        <v>12</v>
      </c>
    </row>
    <row r="221" spans="1:11" x14ac:dyDescent="0.25">
      <c r="A221">
        <v>220</v>
      </c>
      <c r="B221">
        <v>0</v>
      </c>
      <c r="C221" s="1">
        <v>0.2</v>
      </c>
      <c r="D221">
        <v>4</v>
      </c>
      <c r="E221" t="s">
        <v>20</v>
      </c>
      <c r="F221" s="2">
        <v>44334.747916666667</v>
      </c>
      <c r="G221" s="2">
        <v>44334.748611111114</v>
      </c>
      <c r="H221" s="2">
        <v>44334.748611111114</v>
      </c>
      <c r="I221">
        <v>86</v>
      </c>
      <c r="J221">
        <v>550</v>
      </c>
      <c r="K221" t="s">
        <v>14</v>
      </c>
    </row>
    <row r="222" spans="1:11" x14ac:dyDescent="0.25">
      <c r="A222">
        <v>221</v>
      </c>
      <c r="B222">
        <v>1</v>
      </c>
      <c r="C222" s="1">
        <v>0.8</v>
      </c>
      <c r="D222">
        <v>1</v>
      </c>
      <c r="E222" t="s">
        <v>13</v>
      </c>
      <c r="F222" s="2">
        <v>44334.747916666667</v>
      </c>
      <c r="G222" s="2">
        <v>44334.75</v>
      </c>
      <c r="H222" s="2">
        <v>44334.749305555553</v>
      </c>
      <c r="I222">
        <v>171</v>
      </c>
      <c r="J222">
        <v>500</v>
      </c>
      <c r="K222" t="s">
        <v>15</v>
      </c>
    </row>
    <row r="223" spans="1:11" x14ac:dyDescent="0.25">
      <c r="A223">
        <v>222</v>
      </c>
      <c r="B223">
        <v>0</v>
      </c>
      <c r="C223" s="1">
        <v>0.2</v>
      </c>
      <c r="D223">
        <v>4</v>
      </c>
      <c r="E223" t="s">
        <v>13</v>
      </c>
      <c r="F223" s="2">
        <v>44334.747916666667</v>
      </c>
      <c r="G223" s="2">
        <v>44334.751388888886</v>
      </c>
      <c r="H223" s="2">
        <v>44334.751388888886</v>
      </c>
      <c r="I223">
        <v>314</v>
      </c>
      <c r="J223">
        <v>550</v>
      </c>
      <c r="K223" t="s">
        <v>16</v>
      </c>
    </row>
    <row r="224" spans="1:11" x14ac:dyDescent="0.25">
      <c r="A224">
        <v>223</v>
      </c>
      <c r="B224">
        <v>0</v>
      </c>
      <c r="C224" s="1">
        <v>0.4</v>
      </c>
      <c r="D224">
        <v>3</v>
      </c>
      <c r="E224" t="s">
        <v>13</v>
      </c>
      <c r="F224" s="2">
        <v>44334.747916666667</v>
      </c>
      <c r="G224" s="2">
        <v>44334.752083333333</v>
      </c>
      <c r="H224" s="2">
        <v>44334.752083333333</v>
      </c>
      <c r="I224">
        <v>373</v>
      </c>
      <c r="J224">
        <v>500</v>
      </c>
      <c r="K224" t="s">
        <v>17</v>
      </c>
    </row>
    <row r="225" spans="1:11" x14ac:dyDescent="0.25">
      <c r="A225">
        <v>224</v>
      </c>
      <c r="B225">
        <v>0</v>
      </c>
      <c r="C225" s="1">
        <v>0.4</v>
      </c>
      <c r="D225">
        <v>3</v>
      </c>
      <c r="E225" t="s">
        <v>20</v>
      </c>
      <c r="F225" s="2">
        <v>44334.747916666667</v>
      </c>
      <c r="G225" s="2">
        <v>44334.751388888886</v>
      </c>
      <c r="H225" s="2">
        <v>44334.751388888886</v>
      </c>
      <c r="I225">
        <v>325</v>
      </c>
      <c r="J225">
        <v>550</v>
      </c>
      <c r="K225" t="s">
        <v>12</v>
      </c>
    </row>
    <row r="226" spans="1:11" x14ac:dyDescent="0.25">
      <c r="A226">
        <v>225</v>
      </c>
      <c r="B226">
        <v>0</v>
      </c>
      <c r="C226" s="1">
        <v>1</v>
      </c>
      <c r="D226">
        <v>0</v>
      </c>
      <c r="E226" t="s">
        <v>11</v>
      </c>
      <c r="F226" s="2">
        <v>44334.747916666667</v>
      </c>
      <c r="G226" s="2">
        <v>44334.75</v>
      </c>
      <c r="H226" s="2">
        <v>44334.749305555553</v>
      </c>
      <c r="I226">
        <v>196</v>
      </c>
      <c r="J226">
        <v>500</v>
      </c>
      <c r="K226" t="s">
        <v>18</v>
      </c>
    </row>
    <row r="227" spans="1:11" x14ac:dyDescent="0.25">
      <c r="A227">
        <v>226</v>
      </c>
      <c r="B227">
        <v>0</v>
      </c>
      <c r="C227" s="1">
        <v>0.6</v>
      </c>
      <c r="D227">
        <v>2</v>
      </c>
      <c r="E227" t="s">
        <v>20</v>
      </c>
      <c r="F227" s="2">
        <v>44334.747916666667</v>
      </c>
      <c r="G227" s="2">
        <v>44334.750694444447</v>
      </c>
      <c r="H227" s="2">
        <v>44334.75</v>
      </c>
      <c r="I227">
        <v>247</v>
      </c>
      <c r="J227">
        <v>550</v>
      </c>
      <c r="K227" t="s">
        <v>19</v>
      </c>
    </row>
    <row r="228" spans="1:11" x14ac:dyDescent="0.25">
      <c r="A228">
        <v>227</v>
      </c>
      <c r="B228">
        <v>0</v>
      </c>
      <c r="C228" s="1">
        <v>0.6</v>
      </c>
      <c r="D228">
        <v>2</v>
      </c>
      <c r="E228" t="s">
        <v>13</v>
      </c>
      <c r="F228" s="2">
        <v>44334.747916666667</v>
      </c>
      <c r="G228" s="2">
        <v>44334.75</v>
      </c>
      <c r="H228" s="2">
        <v>44334.749305555553</v>
      </c>
      <c r="I228">
        <v>155</v>
      </c>
      <c r="J228">
        <v>550</v>
      </c>
      <c r="K228" t="s">
        <v>19</v>
      </c>
    </row>
    <row r="229" spans="1:11" x14ac:dyDescent="0.25">
      <c r="A229">
        <v>228</v>
      </c>
      <c r="B229">
        <v>0</v>
      </c>
      <c r="C229" s="1">
        <v>0.6</v>
      </c>
      <c r="D229">
        <v>2</v>
      </c>
      <c r="E229" t="s">
        <v>20</v>
      </c>
      <c r="F229" s="2">
        <v>44334.747916666667</v>
      </c>
      <c r="G229" s="2">
        <v>44334.75</v>
      </c>
      <c r="H229" s="2">
        <v>44334.748611111114</v>
      </c>
      <c r="I229">
        <v>154</v>
      </c>
      <c r="J229">
        <v>550</v>
      </c>
      <c r="K229" t="s">
        <v>12</v>
      </c>
    </row>
    <row r="230" spans="1:11" x14ac:dyDescent="0.25">
      <c r="A230">
        <v>229</v>
      </c>
      <c r="B230">
        <v>0</v>
      </c>
      <c r="C230" s="1">
        <v>0.4</v>
      </c>
      <c r="D230">
        <v>3</v>
      </c>
      <c r="E230" t="s">
        <v>20</v>
      </c>
      <c r="F230" s="2">
        <v>44334.747916666667</v>
      </c>
      <c r="G230" s="2">
        <v>44334.752083333333</v>
      </c>
      <c r="H230" s="2">
        <v>44334.751388888886</v>
      </c>
      <c r="I230">
        <v>346</v>
      </c>
      <c r="J230">
        <v>500</v>
      </c>
      <c r="K230" t="s">
        <v>21</v>
      </c>
    </row>
    <row r="231" spans="1:11" x14ac:dyDescent="0.25">
      <c r="A231">
        <v>230</v>
      </c>
      <c r="B231">
        <v>0</v>
      </c>
      <c r="C231" s="1">
        <v>0.2</v>
      </c>
      <c r="D231">
        <v>4</v>
      </c>
      <c r="E231" t="s">
        <v>13</v>
      </c>
      <c r="F231" s="2">
        <v>44334.747916666667</v>
      </c>
      <c r="G231" s="2">
        <v>44334.749305555553</v>
      </c>
      <c r="H231" s="2">
        <v>44334.748611111114</v>
      </c>
      <c r="I231">
        <v>118</v>
      </c>
      <c r="J231">
        <v>550</v>
      </c>
      <c r="K231" t="s">
        <v>12</v>
      </c>
    </row>
    <row r="232" spans="1:11" x14ac:dyDescent="0.25">
      <c r="A232">
        <v>231</v>
      </c>
      <c r="B232">
        <v>0</v>
      </c>
      <c r="C232" s="1">
        <v>0.6</v>
      </c>
      <c r="D232">
        <v>2</v>
      </c>
      <c r="E232" t="s">
        <v>13</v>
      </c>
      <c r="F232" s="2">
        <v>44334.747916666667</v>
      </c>
      <c r="G232" s="2">
        <v>44334.753472222219</v>
      </c>
      <c r="H232" s="2">
        <v>44334.75277777778</v>
      </c>
      <c r="I232">
        <v>475</v>
      </c>
      <c r="J232">
        <v>550</v>
      </c>
      <c r="K232" t="s">
        <v>14</v>
      </c>
    </row>
    <row r="233" spans="1:11" x14ac:dyDescent="0.25">
      <c r="A233">
        <v>232</v>
      </c>
      <c r="B233">
        <v>0</v>
      </c>
      <c r="C233" s="1">
        <v>0.6</v>
      </c>
      <c r="D233">
        <v>2</v>
      </c>
      <c r="E233" t="s">
        <v>13</v>
      </c>
      <c r="F233" s="2">
        <v>44334.747916666667</v>
      </c>
      <c r="G233" s="2">
        <v>44334.750694444447</v>
      </c>
      <c r="H233" s="2">
        <v>44334.749305555553</v>
      </c>
      <c r="I233">
        <v>229</v>
      </c>
      <c r="J233">
        <v>500</v>
      </c>
      <c r="K233" t="s">
        <v>15</v>
      </c>
    </row>
    <row r="234" spans="1:11" x14ac:dyDescent="0.25">
      <c r="A234">
        <v>233</v>
      </c>
      <c r="B234">
        <v>0</v>
      </c>
      <c r="C234" s="1">
        <v>0.6</v>
      </c>
      <c r="D234">
        <v>2</v>
      </c>
      <c r="E234" t="s">
        <v>13</v>
      </c>
      <c r="F234" s="2">
        <v>44334.747916666667</v>
      </c>
      <c r="G234" s="2">
        <v>44334.750694444447</v>
      </c>
      <c r="H234" s="2">
        <v>44334.750694444447</v>
      </c>
      <c r="I234">
        <v>266</v>
      </c>
      <c r="J234">
        <v>550</v>
      </c>
      <c r="K234" t="s">
        <v>16</v>
      </c>
    </row>
    <row r="235" spans="1:11" x14ac:dyDescent="0.25">
      <c r="A235">
        <v>234</v>
      </c>
      <c r="B235">
        <v>0</v>
      </c>
      <c r="C235" s="1">
        <v>1</v>
      </c>
      <c r="D235">
        <v>0</v>
      </c>
      <c r="E235" t="s">
        <v>13</v>
      </c>
      <c r="F235" s="2">
        <v>44334.747916666667</v>
      </c>
      <c r="G235" s="2">
        <v>44334.75</v>
      </c>
      <c r="H235" s="2">
        <v>44334.749305555553</v>
      </c>
      <c r="I235">
        <v>151</v>
      </c>
      <c r="J235">
        <v>500</v>
      </c>
      <c r="K235" t="s">
        <v>17</v>
      </c>
    </row>
    <row r="236" spans="1:11" x14ac:dyDescent="0.25">
      <c r="A236">
        <v>235</v>
      </c>
      <c r="B236">
        <v>1</v>
      </c>
      <c r="C236" s="1">
        <v>0.8</v>
      </c>
      <c r="D236">
        <v>1</v>
      </c>
      <c r="E236" t="s">
        <v>13</v>
      </c>
      <c r="F236" s="2">
        <v>44334.747916666667</v>
      </c>
      <c r="G236" s="2">
        <v>44334.75</v>
      </c>
      <c r="H236" s="2">
        <v>44334.749305555553</v>
      </c>
      <c r="I236">
        <v>171</v>
      </c>
      <c r="J236">
        <v>550</v>
      </c>
      <c r="K236" t="s">
        <v>12</v>
      </c>
    </row>
    <row r="237" spans="1:11" x14ac:dyDescent="0.25">
      <c r="A237">
        <v>236</v>
      </c>
      <c r="B237">
        <v>0</v>
      </c>
      <c r="C237" s="1">
        <v>0.6</v>
      </c>
      <c r="D237">
        <v>2</v>
      </c>
      <c r="E237" t="s">
        <v>13</v>
      </c>
      <c r="F237" s="2">
        <v>44334.747916666667</v>
      </c>
      <c r="G237" s="2">
        <v>44334.748611111114</v>
      </c>
      <c r="H237" s="2">
        <v>44334.748611111114</v>
      </c>
      <c r="I237">
        <v>82</v>
      </c>
      <c r="J237">
        <v>500</v>
      </c>
      <c r="K237" t="s">
        <v>18</v>
      </c>
    </row>
    <row r="238" spans="1:11" x14ac:dyDescent="0.25">
      <c r="A238">
        <v>237</v>
      </c>
      <c r="B238">
        <v>1</v>
      </c>
      <c r="C238" s="1">
        <v>0.8</v>
      </c>
      <c r="D238">
        <v>1</v>
      </c>
      <c r="E238" t="s">
        <v>11</v>
      </c>
      <c r="F238" s="2">
        <v>44334.747916666667</v>
      </c>
      <c r="G238" s="2">
        <v>44334.750694444447</v>
      </c>
      <c r="H238" s="2">
        <v>44334.75</v>
      </c>
      <c r="I238">
        <v>218</v>
      </c>
      <c r="J238">
        <v>550</v>
      </c>
      <c r="K238" t="s">
        <v>19</v>
      </c>
    </row>
    <row r="239" spans="1:11" x14ac:dyDescent="0.25">
      <c r="A239">
        <v>238</v>
      </c>
      <c r="B239">
        <v>0</v>
      </c>
      <c r="C239" s="1">
        <v>0.4</v>
      </c>
      <c r="D239">
        <v>3</v>
      </c>
      <c r="E239" t="s">
        <v>13</v>
      </c>
      <c r="F239" s="2">
        <v>44334.747916666667</v>
      </c>
      <c r="G239" s="2">
        <v>44334.751388888886</v>
      </c>
      <c r="H239" s="2">
        <v>44334.750694444447</v>
      </c>
      <c r="I239">
        <v>290</v>
      </c>
      <c r="J239">
        <v>550</v>
      </c>
      <c r="K239" t="s">
        <v>12</v>
      </c>
    </row>
    <row r="240" spans="1:11" x14ac:dyDescent="0.25">
      <c r="A240">
        <v>239</v>
      </c>
      <c r="B240">
        <v>1</v>
      </c>
      <c r="C240" s="1">
        <v>0.8</v>
      </c>
      <c r="D240">
        <v>1</v>
      </c>
      <c r="E240" t="s">
        <v>20</v>
      </c>
      <c r="F240" s="2">
        <v>44334.747916666667</v>
      </c>
      <c r="G240" s="2">
        <v>44334.751388888886</v>
      </c>
      <c r="H240" s="2">
        <v>44334.75</v>
      </c>
      <c r="I240">
        <v>279</v>
      </c>
      <c r="J240">
        <v>550</v>
      </c>
      <c r="K240" t="s">
        <v>14</v>
      </c>
    </row>
    <row r="241" spans="1:11" x14ac:dyDescent="0.25">
      <c r="A241">
        <v>240</v>
      </c>
      <c r="B241">
        <v>0</v>
      </c>
      <c r="C241" s="1">
        <v>0.4</v>
      </c>
      <c r="D241">
        <v>3</v>
      </c>
      <c r="E241" t="s">
        <v>13</v>
      </c>
      <c r="F241" s="2">
        <v>44334.747916666667</v>
      </c>
      <c r="G241" s="2">
        <v>44334.749305555553</v>
      </c>
      <c r="H241" s="2">
        <v>44334.748611111114</v>
      </c>
      <c r="I241">
        <v>146</v>
      </c>
      <c r="J241">
        <v>500</v>
      </c>
      <c r="K241" t="s">
        <v>15</v>
      </c>
    </row>
    <row r="242" spans="1:11" x14ac:dyDescent="0.25">
      <c r="A242">
        <v>241</v>
      </c>
      <c r="B242">
        <v>0</v>
      </c>
      <c r="C242" s="1">
        <v>0.6</v>
      </c>
      <c r="D242">
        <v>2</v>
      </c>
      <c r="E242" t="s">
        <v>13</v>
      </c>
      <c r="F242" s="2">
        <v>44334.747916666667</v>
      </c>
      <c r="G242" s="2">
        <v>44334.749305555553</v>
      </c>
      <c r="H242" s="2">
        <v>44334.749305555553</v>
      </c>
      <c r="I242">
        <v>145</v>
      </c>
      <c r="J242">
        <v>550</v>
      </c>
      <c r="K242" t="s">
        <v>16</v>
      </c>
    </row>
    <row r="243" spans="1:11" x14ac:dyDescent="0.25">
      <c r="A243">
        <v>242</v>
      </c>
      <c r="B243">
        <v>0</v>
      </c>
      <c r="C243" s="1">
        <v>0.4</v>
      </c>
      <c r="D243">
        <v>3</v>
      </c>
      <c r="E243" t="s">
        <v>11</v>
      </c>
      <c r="F243" s="2">
        <v>44334.747916666667</v>
      </c>
      <c r="G243" s="2">
        <v>44334.75</v>
      </c>
      <c r="H243" s="2">
        <v>44334.749305555553</v>
      </c>
      <c r="I243">
        <v>180</v>
      </c>
      <c r="J243">
        <v>500</v>
      </c>
      <c r="K243" t="s">
        <v>17</v>
      </c>
    </row>
    <row r="244" spans="1:11" x14ac:dyDescent="0.25">
      <c r="A244">
        <v>243</v>
      </c>
      <c r="B244">
        <v>1</v>
      </c>
      <c r="C244" s="1">
        <v>0.8</v>
      </c>
      <c r="D244">
        <v>1</v>
      </c>
      <c r="E244" t="s">
        <v>20</v>
      </c>
      <c r="F244" s="2">
        <v>44334.747916666667</v>
      </c>
      <c r="G244" s="2">
        <v>44334.75277777778</v>
      </c>
      <c r="H244" s="2">
        <v>44334.751388888886</v>
      </c>
      <c r="I244">
        <v>420</v>
      </c>
      <c r="J244">
        <v>550</v>
      </c>
      <c r="K244" t="s">
        <v>12</v>
      </c>
    </row>
    <row r="245" spans="1:11" x14ac:dyDescent="0.25">
      <c r="A245">
        <v>244</v>
      </c>
      <c r="B245">
        <v>0</v>
      </c>
      <c r="C245" s="1">
        <v>0.4</v>
      </c>
      <c r="D245">
        <v>3</v>
      </c>
      <c r="E245" t="s">
        <v>20</v>
      </c>
      <c r="F245" s="2">
        <v>44334.747916666667</v>
      </c>
      <c r="G245" s="2">
        <v>44334.749305555553</v>
      </c>
      <c r="H245" s="2">
        <v>44334.748611111114</v>
      </c>
      <c r="I245">
        <v>104</v>
      </c>
      <c r="J245">
        <v>500</v>
      </c>
      <c r="K245" t="s">
        <v>18</v>
      </c>
    </row>
    <row r="246" spans="1:11" x14ac:dyDescent="0.25">
      <c r="A246">
        <v>245</v>
      </c>
      <c r="B246">
        <v>1</v>
      </c>
      <c r="C246" s="1">
        <v>0.8</v>
      </c>
      <c r="D246">
        <v>1</v>
      </c>
      <c r="E246" t="s">
        <v>13</v>
      </c>
      <c r="F246" s="2">
        <v>44334.747916666667</v>
      </c>
      <c r="G246" s="2">
        <v>44334.750694444447</v>
      </c>
      <c r="H246" s="2">
        <v>44334.75</v>
      </c>
      <c r="I246">
        <v>219</v>
      </c>
      <c r="J246">
        <v>550</v>
      </c>
      <c r="K246" t="s">
        <v>19</v>
      </c>
    </row>
    <row r="247" spans="1:11" x14ac:dyDescent="0.25">
      <c r="A247">
        <v>246</v>
      </c>
      <c r="B247">
        <v>0</v>
      </c>
      <c r="C247" s="1">
        <v>0.4</v>
      </c>
      <c r="D247">
        <v>3</v>
      </c>
      <c r="E247" t="s">
        <v>20</v>
      </c>
      <c r="F247" s="2">
        <v>44334.747916666667</v>
      </c>
      <c r="G247" s="2">
        <v>44334.753472222219</v>
      </c>
      <c r="H247" s="2">
        <v>44334.752083333333</v>
      </c>
      <c r="I247">
        <v>468</v>
      </c>
      <c r="J247">
        <v>550</v>
      </c>
      <c r="K247" t="s">
        <v>19</v>
      </c>
    </row>
    <row r="248" spans="1:11" x14ac:dyDescent="0.25">
      <c r="A248">
        <v>247</v>
      </c>
      <c r="B248">
        <v>0</v>
      </c>
      <c r="C248" s="1">
        <v>0.6</v>
      </c>
      <c r="D248">
        <v>2</v>
      </c>
      <c r="E248" t="s">
        <v>13</v>
      </c>
      <c r="F248" s="2">
        <v>44334.747916666667</v>
      </c>
      <c r="G248" s="2">
        <v>44334.750694444447</v>
      </c>
      <c r="H248" s="2">
        <v>44334.75</v>
      </c>
      <c r="I248">
        <v>228</v>
      </c>
      <c r="J248">
        <v>550</v>
      </c>
      <c r="K248" t="s">
        <v>12</v>
      </c>
    </row>
    <row r="249" spans="1:11" x14ac:dyDescent="0.25">
      <c r="A249">
        <v>248</v>
      </c>
      <c r="B249">
        <v>0</v>
      </c>
      <c r="C249" s="1">
        <v>0.2</v>
      </c>
      <c r="D249">
        <v>4</v>
      </c>
      <c r="E249" t="s">
        <v>11</v>
      </c>
      <c r="F249" s="2">
        <v>44334.747916666667</v>
      </c>
      <c r="G249" s="2">
        <v>44334.748611111114</v>
      </c>
      <c r="H249" s="2">
        <v>44334.747916666667</v>
      </c>
      <c r="I249">
        <v>77</v>
      </c>
      <c r="J249">
        <v>500</v>
      </c>
      <c r="K249" t="s">
        <v>21</v>
      </c>
    </row>
    <row r="250" spans="1:11" x14ac:dyDescent="0.25">
      <c r="A250">
        <v>249</v>
      </c>
      <c r="B250">
        <v>0</v>
      </c>
      <c r="C250" s="1">
        <v>0.2</v>
      </c>
      <c r="D250">
        <v>4</v>
      </c>
      <c r="E250" t="s">
        <v>20</v>
      </c>
      <c r="F250" s="2">
        <v>44334.747916666667</v>
      </c>
      <c r="G250" s="2">
        <v>44334.75</v>
      </c>
      <c r="H250" s="2">
        <v>44334.748611111114</v>
      </c>
      <c r="I250">
        <v>160</v>
      </c>
      <c r="J250">
        <v>500</v>
      </c>
      <c r="K250" t="s">
        <v>21</v>
      </c>
    </row>
    <row r="251" spans="1:11" x14ac:dyDescent="0.25">
      <c r="A251">
        <v>250</v>
      </c>
      <c r="B251">
        <v>0</v>
      </c>
      <c r="C251" s="1">
        <v>0.4</v>
      </c>
      <c r="D251">
        <v>3</v>
      </c>
      <c r="E251" t="s">
        <v>13</v>
      </c>
      <c r="F251" s="2">
        <v>44334.747916666667</v>
      </c>
      <c r="G251" s="2">
        <v>44334.751388888886</v>
      </c>
      <c r="H251" s="2">
        <v>44334.750694444447</v>
      </c>
      <c r="I251">
        <v>298</v>
      </c>
      <c r="J251">
        <v>550</v>
      </c>
      <c r="K251" t="s">
        <v>12</v>
      </c>
    </row>
    <row r="252" spans="1:11" x14ac:dyDescent="0.25">
      <c r="A252">
        <v>251</v>
      </c>
      <c r="B252">
        <v>1</v>
      </c>
      <c r="C252" s="1">
        <v>0.8</v>
      </c>
      <c r="D252">
        <v>1</v>
      </c>
      <c r="E252" t="s">
        <v>13</v>
      </c>
      <c r="F252" s="2">
        <v>44334.747916666667</v>
      </c>
      <c r="G252" s="2">
        <v>44334.75</v>
      </c>
      <c r="H252" s="2">
        <v>44334.749305555553</v>
      </c>
      <c r="I252">
        <v>195</v>
      </c>
      <c r="J252">
        <v>550</v>
      </c>
      <c r="K252" t="s">
        <v>14</v>
      </c>
    </row>
    <row r="253" spans="1:11" x14ac:dyDescent="0.25">
      <c r="A253">
        <v>252</v>
      </c>
      <c r="B253">
        <v>1</v>
      </c>
      <c r="C253" s="1">
        <v>0.8</v>
      </c>
      <c r="D253">
        <v>1</v>
      </c>
      <c r="E253" t="s">
        <v>11</v>
      </c>
      <c r="F253" s="2">
        <v>44334.747916666667</v>
      </c>
      <c r="G253" s="2">
        <v>44334.75</v>
      </c>
      <c r="H253" s="2">
        <v>44334.749305555553</v>
      </c>
      <c r="I253">
        <v>173</v>
      </c>
      <c r="J253">
        <v>500</v>
      </c>
      <c r="K253" t="s">
        <v>15</v>
      </c>
    </row>
    <row r="254" spans="1:11" x14ac:dyDescent="0.25">
      <c r="A254">
        <v>253</v>
      </c>
      <c r="B254">
        <v>0</v>
      </c>
      <c r="C254" s="1">
        <v>0.6</v>
      </c>
      <c r="D254">
        <v>2</v>
      </c>
      <c r="E254" t="s">
        <v>13</v>
      </c>
      <c r="F254" s="2">
        <v>44334.747916666667</v>
      </c>
      <c r="G254" s="2">
        <v>44334.75</v>
      </c>
      <c r="H254" s="2">
        <v>44334.749305555553</v>
      </c>
      <c r="I254">
        <v>199</v>
      </c>
      <c r="J254">
        <v>550</v>
      </c>
      <c r="K254" t="s">
        <v>16</v>
      </c>
    </row>
    <row r="255" spans="1:11" x14ac:dyDescent="0.25">
      <c r="A255">
        <v>254</v>
      </c>
      <c r="B255">
        <v>1</v>
      </c>
      <c r="C255" s="1">
        <v>0.8</v>
      </c>
      <c r="D255">
        <v>1</v>
      </c>
      <c r="E255" t="s">
        <v>11</v>
      </c>
      <c r="F255" s="2">
        <v>44334.747916666667</v>
      </c>
      <c r="G255" s="2">
        <v>44334.750694444447</v>
      </c>
      <c r="H255" s="2">
        <v>44334.75</v>
      </c>
      <c r="I255">
        <v>251</v>
      </c>
      <c r="J255">
        <v>500</v>
      </c>
      <c r="K255" t="s">
        <v>17</v>
      </c>
    </row>
    <row r="256" spans="1:11" x14ac:dyDescent="0.25">
      <c r="A256">
        <v>255</v>
      </c>
      <c r="B256">
        <v>0</v>
      </c>
      <c r="C256" s="1">
        <v>0.6</v>
      </c>
      <c r="D256">
        <v>2</v>
      </c>
      <c r="E256" t="s">
        <v>11</v>
      </c>
      <c r="F256" s="2">
        <v>44334.747916666667</v>
      </c>
      <c r="G256" s="2">
        <v>44334.75277777778</v>
      </c>
      <c r="H256" s="2">
        <v>44334.752083333333</v>
      </c>
      <c r="I256">
        <v>432</v>
      </c>
      <c r="J256">
        <v>550</v>
      </c>
      <c r="K256" t="s">
        <v>12</v>
      </c>
    </row>
    <row r="257" spans="1:11" x14ac:dyDescent="0.25">
      <c r="A257">
        <v>256</v>
      </c>
      <c r="B257">
        <v>0</v>
      </c>
      <c r="C257" s="1">
        <v>0.4</v>
      </c>
      <c r="D257">
        <v>3</v>
      </c>
      <c r="E257" t="s">
        <v>20</v>
      </c>
      <c r="F257" s="2">
        <v>44334.747916666667</v>
      </c>
      <c r="G257" s="2">
        <v>44334.750694444447</v>
      </c>
      <c r="H257" s="2">
        <v>44334.75</v>
      </c>
      <c r="I257">
        <v>229</v>
      </c>
      <c r="J257">
        <v>500</v>
      </c>
      <c r="K257" t="s">
        <v>18</v>
      </c>
    </row>
    <row r="258" spans="1:11" x14ac:dyDescent="0.25">
      <c r="A258">
        <v>257</v>
      </c>
      <c r="B258">
        <v>1</v>
      </c>
      <c r="C258" s="1">
        <v>0.8</v>
      </c>
      <c r="D258">
        <v>1</v>
      </c>
      <c r="E258" t="s">
        <v>13</v>
      </c>
      <c r="F258" s="2">
        <v>44334.747916666667</v>
      </c>
      <c r="G258" s="2">
        <v>44334.752083333333</v>
      </c>
      <c r="H258" s="2">
        <v>44334.752083333333</v>
      </c>
      <c r="I258">
        <v>370</v>
      </c>
      <c r="J258">
        <v>550</v>
      </c>
      <c r="K258" t="s">
        <v>19</v>
      </c>
    </row>
    <row r="259" spans="1:11" x14ac:dyDescent="0.25">
      <c r="A259">
        <v>258</v>
      </c>
      <c r="B259">
        <v>0</v>
      </c>
      <c r="C259" s="1">
        <v>0.6</v>
      </c>
      <c r="D259">
        <v>2</v>
      </c>
      <c r="E259" t="s">
        <v>13</v>
      </c>
      <c r="F259" s="2">
        <v>44334.747916666667</v>
      </c>
      <c r="G259" s="2">
        <v>44334.751388888886</v>
      </c>
      <c r="H259" s="2">
        <v>44334.750694444447</v>
      </c>
      <c r="I259">
        <v>316</v>
      </c>
      <c r="J259">
        <v>550</v>
      </c>
      <c r="K259" t="s">
        <v>19</v>
      </c>
    </row>
    <row r="260" spans="1:11" x14ac:dyDescent="0.25">
      <c r="A260">
        <v>259</v>
      </c>
      <c r="B260">
        <v>0</v>
      </c>
      <c r="C260" s="1">
        <v>0.6</v>
      </c>
      <c r="D260">
        <v>2</v>
      </c>
      <c r="E260" t="s">
        <v>20</v>
      </c>
      <c r="F260" s="2">
        <v>44334.747916666667</v>
      </c>
      <c r="G260" s="2">
        <v>44334.750694444447</v>
      </c>
      <c r="H260" s="2">
        <v>44334.75</v>
      </c>
      <c r="I260">
        <v>226</v>
      </c>
      <c r="J260">
        <v>550</v>
      </c>
      <c r="K260" t="s">
        <v>12</v>
      </c>
    </row>
    <row r="261" spans="1:11" x14ac:dyDescent="0.25">
      <c r="A261">
        <v>260</v>
      </c>
      <c r="B261">
        <v>0</v>
      </c>
      <c r="C261" s="1">
        <v>0.4</v>
      </c>
      <c r="D261">
        <v>3</v>
      </c>
      <c r="E261" t="s">
        <v>13</v>
      </c>
      <c r="F261" s="2">
        <v>44334.747916666667</v>
      </c>
      <c r="G261" s="2">
        <v>44334.748611111114</v>
      </c>
      <c r="H261" s="2">
        <v>44334.747916666667</v>
      </c>
      <c r="I261">
        <v>56</v>
      </c>
      <c r="J261">
        <v>500</v>
      </c>
      <c r="K261" t="s">
        <v>21</v>
      </c>
    </row>
    <row r="262" spans="1:11" x14ac:dyDescent="0.25">
      <c r="A262">
        <v>261</v>
      </c>
      <c r="B262">
        <v>0</v>
      </c>
      <c r="C262" s="1">
        <v>0.2</v>
      </c>
      <c r="D262">
        <v>4</v>
      </c>
      <c r="E262" t="s">
        <v>20</v>
      </c>
      <c r="F262" s="2">
        <v>44334.747916666667</v>
      </c>
      <c r="G262" s="2">
        <v>44334.75</v>
      </c>
      <c r="H262" s="2">
        <v>44334.749305555553</v>
      </c>
      <c r="I262">
        <v>177</v>
      </c>
      <c r="J262">
        <v>500</v>
      </c>
      <c r="K262" t="s">
        <v>21</v>
      </c>
    </row>
    <row r="263" spans="1:11" x14ac:dyDescent="0.25">
      <c r="A263">
        <v>262</v>
      </c>
      <c r="B263">
        <v>0</v>
      </c>
      <c r="C263" s="1">
        <v>0.2</v>
      </c>
      <c r="D263">
        <v>4</v>
      </c>
      <c r="E263" t="s">
        <v>11</v>
      </c>
      <c r="F263" s="2">
        <v>44334.747916666667</v>
      </c>
      <c r="G263" s="2">
        <v>44334.75</v>
      </c>
      <c r="H263" s="2">
        <v>44334.749305555553</v>
      </c>
      <c r="I263">
        <v>181</v>
      </c>
      <c r="J263">
        <v>550</v>
      </c>
      <c r="K263" t="s">
        <v>22</v>
      </c>
    </row>
    <row r="264" spans="1:11" x14ac:dyDescent="0.25">
      <c r="A264">
        <v>263</v>
      </c>
      <c r="B264">
        <v>0</v>
      </c>
      <c r="C264" s="1">
        <v>0.4</v>
      </c>
      <c r="D264">
        <v>3</v>
      </c>
      <c r="E264" t="s">
        <v>11</v>
      </c>
      <c r="F264" s="2">
        <v>44334.747916666667</v>
      </c>
      <c r="G264" s="2">
        <v>44334.750694444447</v>
      </c>
      <c r="H264" s="2">
        <v>44334.75</v>
      </c>
      <c r="I264">
        <v>246</v>
      </c>
      <c r="J264">
        <v>500</v>
      </c>
      <c r="K264" t="s">
        <v>23</v>
      </c>
    </row>
    <row r="265" spans="1:11" x14ac:dyDescent="0.25">
      <c r="A265">
        <v>264</v>
      </c>
      <c r="B265">
        <v>0</v>
      </c>
      <c r="C265" s="1">
        <v>0.2</v>
      </c>
      <c r="D265">
        <v>4</v>
      </c>
      <c r="E265" t="s">
        <v>13</v>
      </c>
      <c r="F265" s="2">
        <v>44334.747916666667</v>
      </c>
      <c r="G265" s="2">
        <v>44334.75277777778</v>
      </c>
      <c r="H265" s="2">
        <v>44334.752083333333</v>
      </c>
      <c r="I265">
        <v>396</v>
      </c>
      <c r="J265">
        <v>500</v>
      </c>
      <c r="K265" t="s">
        <v>24</v>
      </c>
    </row>
    <row r="266" spans="1:11" x14ac:dyDescent="0.25">
      <c r="A266">
        <v>265</v>
      </c>
      <c r="B266">
        <v>0</v>
      </c>
      <c r="C266" s="1">
        <v>0.6</v>
      </c>
      <c r="D266">
        <v>2</v>
      </c>
      <c r="E266" t="s">
        <v>11</v>
      </c>
      <c r="F266" s="2">
        <v>44334.747916666667</v>
      </c>
      <c r="G266" s="2">
        <v>44334.754166666666</v>
      </c>
      <c r="H266" s="2">
        <v>44334.753472222219</v>
      </c>
      <c r="I266">
        <v>515</v>
      </c>
      <c r="J266">
        <v>550</v>
      </c>
      <c r="K266" t="s">
        <v>12</v>
      </c>
    </row>
    <row r="267" spans="1:11" x14ac:dyDescent="0.25">
      <c r="A267">
        <v>266</v>
      </c>
      <c r="B267">
        <v>0</v>
      </c>
      <c r="C267" s="1">
        <v>0.6</v>
      </c>
      <c r="D267">
        <v>2</v>
      </c>
      <c r="E267" t="s">
        <v>20</v>
      </c>
      <c r="F267" s="2">
        <v>44334.747916666667</v>
      </c>
      <c r="G267" s="2">
        <v>44334.75277777778</v>
      </c>
      <c r="H267" s="2">
        <v>44334.752083333333</v>
      </c>
      <c r="I267">
        <v>426</v>
      </c>
      <c r="J267">
        <v>550</v>
      </c>
      <c r="K267" t="s">
        <v>14</v>
      </c>
    </row>
    <row r="268" spans="1:11" x14ac:dyDescent="0.25">
      <c r="A268">
        <v>267</v>
      </c>
      <c r="B268">
        <v>1</v>
      </c>
      <c r="C268" s="1">
        <v>0.8</v>
      </c>
      <c r="D268">
        <v>1</v>
      </c>
      <c r="E268" t="s">
        <v>11</v>
      </c>
      <c r="F268" s="2">
        <v>44334.747916666667</v>
      </c>
      <c r="G268" s="2">
        <v>44334.750694444447</v>
      </c>
      <c r="H268" s="2">
        <v>44334.75</v>
      </c>
      <c r="I268">
        <v>224</v>
      </c>
      <c r="J268">
        <v>500</v>
      </c>
      <c r="K268" t="s">
        <v>15</v>
      </c>
    </row>
    <row r="269" spans="1:11" x14ac:dyDescent="0.25">
      <c r="A269">
        <v>268</v>
      </c>
      <c r="B269">
        <v>1</v>
      </c>
      <c r="C269" s="1">
        <v>0.8</v>
      </c>
      <c r="D269">
        <v>1</v>
      </c>
      <c r="E269" t="s">
        <v>13</v>
      </c>
      <c r="F269" s="2">
        <v>44334.747916666667</v>
      </c>
      <c r="G269" s="2">
        <v>44334.748611111114</v>
      </c>
      <c r="H269" s="2">
        <v>44334.74722222222</v>
      </c>
      <c r="I269">
        <v>29</v>
      </c>
      <c r="J269">
        <v>550</v>
      </c>
      <c r="K269" t="s">
        <v>16</v>
      </c>
    </row>
    <row r="270" spans="1:11" x14ac:dyDescent="0.25">
      <c r="A270">
        <v>269</v>
      </c>
      <c r="B270">
        <v>0</v>
      </c>
      <c r="C270" s="1">
        <v>1</v>
      </c>
      <c r="D270">
        <v>0</v>
      </c>
      <c r="E270" t="s">
        <v>11</v>
      </c>
      <c r="F270" s="2">
        <v>44334.747916666667</v>
      </c>
      <c r="G270" s="2">
        <v>44334.75</v>
      </c>
      <c r="H270" s="2">
        <v>44334.749305555553</v>
      </c>
      <c r="I270">
        <v>193</v>
      </c>
      <c r="J270">
        <v>500</v>
      </c>
      <c r="K270" t="s">
        <v>17</v>
      </c>
    </row>
    <row r="271" spans="1:11" x14ac:dyDescent="0.25">
      <c r="A271">
        <v>270</v>
      </c>
      <c r="B271">
        <v>0</v>
      </c>
      <c r="C271" s="1">
        <v>0.6</v>
      </c>
      <c r="D271">
        <v>2</v>
      </c>
      <c r="E271" t="s">
        <v>11</v>
      </c>
      <c r="F271" s="2">
        <v>44334.747916666667</v>
      </c>
      <c r="G271" s="2">
        <v>44334.750694444447</v>
      </c>
      <c r="H271" s="2">
        <v>44334.75</v>
      </c>
      <c r="I271">
        <v>251</v>
      </c>
      <c r="J271">
        <v>550</v>
      </c>
      <c r="K271" t="s">
        <v>12</v>
      </c>
    </row>
    <row r="272" spans="1:11" x14ac:dyDescent="0.25">
      <c r="A272">
        <v>271</v>
      </c>
      <c r="B272">
        <v>0</v>
      </c>
      <c r="C272" s="1">
        <v>0.4</v>
      </c>
      <c r="D272">
        <v>3</v>
      </c>
      <c r="E272" t="s">
        <v>20</v>
      </c>
      <c r="F272" s="2">
        <v>44334.747916666667</v>
      </c>
      <c r="G272" s="2">
        <v>44334.752083333333</v>
      </c>
      <c r="H272" s="2">
        <v>44334.750694444447</v>
      </c>
      <c r="I272">
        <v>341</v>
      </c>
      <c r="J272">
        <v>500</v>
      </c>
      <c r="K272" t="s">
        <v>18</v>
      </c>
    </row>
    <row r="273" spans="1:11" x14ac:dyDescent="0.25">
      <c r="A273">
        <v>272</v>
      </c>
      <c r="B273">
        <v>0</v>
      </c>
      <c r="C273" s="1">
        <v>1</v>
      </c>
      <c r="D273">
        <v>0</v>
      </c>
      <c r="E273" t="s">
        <v>13</v>
      </c>
      <c r="F273" s="2">
        <v>44334.747916666667</v>
      </c>
      <c r="G273" s="2">
        <v>44334.752083333333</v>
      </c>
      <c r="H273" s="2">
        <v>44334.751388888886</v>
      </c>
      <c r="I273">
        <v>356</v>
      </c>
      <c r="J273">
        <v>550</v>
      </c>
      <c r="K273" t="s">
        <v>19</v>
      </c>
    </row>
    <row r="274" spans="1:11" x14ac:dyDescent="0.25">
      <c r="A274">
        <v>273</v>
      </c>
      <c r="B274">
        <v>0</v>
      </c>
      <c r="C274" s="1">
        <v>1</v>
      </c>
      <c r="D274">
        <v>0</v>
      </c>
      <c r="E274" t="s">
        <v>13</v>
      </c>
      <c r="F274" s="2">
        <v>44334.747916666667</v>
      </c>
      <c r="G274" s="2">
        <v>44334.751388888886</v>
      </c>
      <c r="H274" s="2">
        <v>44334.750694444447</v>
      </c>
      <c r="I274">
        <v>322</v>
      </c>
      <c r="J274">
        <v>550</v>
      </c>
      <c r="K274" t="s">
        <v>19</v>
      </c>
    </row>
    <row r="275" spans="1:11" x14ac:dyDescent="0.25">
      <c r="A275">
        <v>274</v>
      </c>
      <c r="B275">
        <v>1</v>
      </c>
      <c r="C275" s="1">
        <v>0.8</v>
      </c>
      <c r="D275">
        <v>1</v>
      </c>
      <c r="E275" t="s">
        <v>20</v>
      </c>
      <c r="F275" s="2">
        <v>44334.747916666667</v>
      </c>
      <c r="G275" s="2">
        <v>44334.748611111114</v>
      </c>
      <c r="H275" s="2">
        <v>44334.747916666667</v>
      </c>
      <c r="I275">
        <v>73</v>
      </c>
      <c r="J275">
        <v>550</v>
      </c>
      <c r="K275" t="s">
        <v>12</v>
      </c>
    </row>
    <row r="276" spans="1:11" x14ac:dyDescent="0.25">
      <c r="A276">
        <v>275</v>
      </c>
      <c r="B276">
        <v>0</v>
      </c>
      <c r="C276" s="1">
        <v>0.4</v>
      </c>
      <c r="D276">
        <v>3</v>
      </c>
      <c r="E276" t="s">
        <v>11</v>
      </c>
      <c r="F276" s="2">
        <v>44334.747916666667</v>
      </c>
      <c r="G276" s="2">
        <v>44334.752083333333</v>
      </c>
      <c r="H276" s="2">
        <v>44334.751388888886</v>
      </c>
      <c r="I276">
        <v>342</v>
      </c>
      <c r="J276">
        <v>500</v>
      </c>
      <c r="K276" t="s">
        <v>21</v>
      </c>
    </row>
    <row r="277" spans="1:11" x14ac:dyDescent="0.25">
      <c r="A277">
        <v>276</v>
      </c>
      <c r="B277">
        <v>0</v>
      </c>
      <c r="C277" s="1">
        <v>0.4</v>
      </c>
      <c r="D277">
        <v>3</v>
      </c>
      <c r="E277" t="s">
        <v>13</v>
      </c>
      <c r="F277" s="2">
        <v>44334.747916666667</v>
      </c>
      <c r="G277" s="2">
        <v>44334.75</v>
      </c>
      <c r="H277" s="2">
        <v>44334.749305555553</v>
      </c>
      <c r="I277">
        <v>186</v>
      </c>
      <c r="J277">
        <v>500</v>
      </c>
      <c r="K277" t="s">
        <v>21</v>
      </c>
    </row>
    <row r="278" spans="1:11" x14ac:dyDescent="0.25">
      <c r="A278">
        <v>277</v>
      </c>
      <c r="B278">
        <v>0</v>
      </c>
      <c r="C278" s="1">
        <v>0.2</v>
      </c>
      <c r="D278">
        <v>4</v>
      </c>
      <c r="E278" t="s">
        <v>20</v>
      </c>
      <c r="F278" s="2">
        <v>44334.747916666667</v>
      </c>
      <c r="G278" s="2">
        <v>44334.750694444447</v>
      </c>
      <c r="H278" s="2">
        <v>44334.75</v>
      </c>
      <c r="I278">
        <v>261</v>
      </c>
      <c r="J278">
        <v>550</v>
      </c>
      <c r="K278" t="s">
        <v>22</v>
      </c>
    </row>
    <row r="279" spans="1:11" x14ac:dyDescent="0.25">
      <c r="A279">
        <v>278</v>
      </c>
      <c r="B279">
        <v>0</v>
      </c>
      <c r="C279" s="1">
        <v>0.6</v>
      </c>
      <c r="D279">
        <v>2</v>
      </c>
      <c r="E279" t="s">
        <v>11</v>
      </c>
      <c r="F279" s="2">
        <v>44334.747916666667</v>
      </c>
      <c r="G279" s="2">
        <v>44334.750694444447</v>
      </c>
      <c r="H279" s="2">
        <v>44334.75</v>
      </c>
      <c r="I279">
        <v>249</v>
      </c>
      <c r="J279">
        <v>500</v>
      </c>
      <c r="K279" t="s">
        <v>23</v>
      </c>
    </row>
    <row r="280" spans="1:11" x14ac:dyDescent="0.25">
      <c r="A280">
        <v>279</v>
      </c>
      <c r="B280">
        <v>0</v>
      </c>
      <c r="C280" s="1">
        <v>1</v>
      </c>
      <c r="D280">
        <v>0</v>
      </c>
      <c r="E280" t="s">
        <v>13</v>
      </c>
      <c r="F280" s="2">
        <v>44334.747916666667</v>
      </c>
      <c r="G280" s="2">
        <v>44334.751388888886</v>
      </c>
      <c r="H280" s="2">
        <v>44334.750694444447</v>
      </c>
      <c r="I280">
        <v>291</v>
      </c>
      <c r="J280">
        <v>500</v>
      </c>
      <c r="K280" t="s">
        <v>24</v>
      </c>
    </row>
    <row r="281" spans="1:11" x14ac:dyDescent="0.25">
      <c r="A281">
        <v>280</v>
      </c>
      <c r="B281">
        <v>0</v>
      </c>
      <c r="C281" s="1">
        <v>0.4</v>
      </c>
      <c r="D281">
        <v>3</v>
      </c>
      <c r="E281" t="s">
        <v>13</v>
      </c>
      <c r="F281" s="2">
        <v>44334.747916666667</v>
      </c>
      <c r="G281" s="2">
        <v>44334.750694444447</v>
      </c>
      <c r="H281" s="2">
        <v>44334.75</v>
      </c>
      <c r="I281">
        <v>243</v>
      </c>
      <c r="J281">
        <v>550</v>
      </c>
      <c r="K281" t="s">
        <v>12</v>
      </c>
    </row>
    <row r="282" spans="1:11" x14ac:dyDescent="0.25">
      <c r="A282">
        <v>281</v>
      </c>
      <c r="B282">
        <v>0</v>
      </c>
      <c r="C282" s="1">
        <v>0.4</v>
      </c>
      <c r="D282">
        <v>3</v>
      </c>
      <c r="E282" t="s">
        <v>13</v>
      </c>
      <c r="F282" s="2">
        <v>44334.747916666667</v>
      </c>
      <c r="G282" s="2">
        <v>44334.748611111114</v>
      </c>
      <c r="H282" s="2">
        <v>44334.747916666667</v>
      </c>
      <c r="I282">
        <v>40</v>
      </c>
      <c r="J282">
        <v>550</v>
      </c>
      <c r="K282" t="s">
        <v>14</v>
      </c>
    </row>
    <row r="283" spans="1:11" x14ac:dyDescent="0.25">
      <c r="A283">
        <v>282</v>
      </c>
      <c r="B283">
        <v>1</v>
      </c>
      <c r="C283" s="1">
        <v>0.8</v>
      </c>
      <c r="D283">
        <v>1</v>
      </c>
      <c r="E283" t="s">
        <v>13</v>
      </c>
      <c r="F283" s="2">
        <v>44334.747916666667</v>
      </c>
      <c r="G283" s="2">
        <v>44334.751388888886</v>
      </c>
      <c r="H283" s="2">
        <v>44334.751388888886</v>
      </c>
      <c r="I283">
        <v>328</v>
      </c>
      <c r="J283">
        <v>500</v>
      </c>
      <c r="K283" t="s">
        <v>15</v>
      </c>
    </row>
    <row r="284" spans="1:11" x14ac:dyDescent="0.25">
      <c r="A284">
        <v>283</v>
      </c>
      <c r="B284">
        <v>0</v>
      </c>
      <c r="C284" s="1">
        <v>0.6</v>
      </c>
      <c r="D284">
        <v>2</v>
      </c>
      <c r="E284" t="s">
        <v>13</v>
      </c>
      <c r="F284" s="2">
        <v>44334.747916666667</v>
      </c>
      <c r="G284" s="2">
        <v>44334.751388888886</v>
      </c>
      <c r="H284" s="2">
        <v>44334.750694444447</v>
      </c>
      <c r="I284">
        <v>286</v>
      </c>
      <c r="J284">
        <v>550</v>
      </c>
      <c r="K284" t="s">
        <v>16</v>
      </c>
    </row>
    <row r="285" spans="1:11" x14ac:dyDescent="0.25">
      <c r="A285">
        <v>284</v>
      </c>
      <c r="B285">
        <v>1</v>
      </c>
      <c r="C285" s="1">
        <v>0.8</v>
      </c>
      <c r="D285">
        <v>1</v>
      </c>
      <c r="E285" t="s">
        <v>11</v>
      </c>
      <c r="F285" s="2">
        <v>44334.747916666667</v>
      </c>
      <c r="G285" s="2">
        <v>44334.75</v>
      </c>
      <c r="H285" s="2">
        <v>44334.750694444447</v>
      </c>
      <c r="I285">
        <v>208</v>
      </c>
      <c r="J285">
        <v>500</v>
      </c>
      <c r="K285" t="s">
        <v>17</v>
      </c>
    </row>
    <row r="286" spans="1:11" x14ac:dyDescent="0.25">
      <c r="A286">
        <v>285</v>
      </c>
      <c r="B286">
        <v>0</v>
      </c>
      <c r="C286" s="1">
        <v>1</v>
      </c>
      <c r="D286">
        <v>0</v>
      </c>
      <c r="E286" t="s">
        <v>13</v>
      </c>
      <c r="F286" s="2">
        <v>44334.747916666667</v>
      </c>
      <c r="G286" s="2">
        <v>44334.750694444447</v>
      </c>
      <c r="H286" s="2">
        <v>44334.750694444447</v>
      </c>
      <c r="I286">
        <v>254</v>
      </c>
      <c r="J286">
        <v>550</v>
      </c>
      <c r="K286" t="s">
        <v>12</v>
      </c>
    </row>
    <row r="287" spans="1:11" x14ac:dyDescent="0.25">
      <c r="A287">
        <v>286</v>
      </c>
      <c r="B287">
        <v>0</v>
      </c>
      <c r="C287" s="1">
        <v>0.6</v>
      </c>
      <c r="D287">
        <v>2</v>
      </c>
      <c r="E287" t="s">
        <v>13</v>
      </c>
      <c r="F287" s="2">
        <v>44334.747916666667</v>
      </c>
      <c r="G287" s="2">
        <v>44334.750694444447</v>
      </c>
      <c r="H287" s="2">
        <v>44334.75</v>
      </c>
      <c r="I287">
        <v>256</v>
      </c>
      <c r="J287">
        <v>500</v>
      </c>
      <c r="K287" t="s">
        <v>18</v>
      </c>
    </row>
    <row r="288" spans="1:11" x14ac:dyDescent="0.25">
      <c r="A288">
        <v>287</v>
      </c>
      <c r="B288">
        <v>0</v>
      </c>
      <c r="C288" s="1">
        <v>1</v>
      </c>
      <c r="D288">
        <v>0</v>
      </c>
      <c r="E288" t="s">
        <v>20</v>
      </c>
      <c r="F288" s="2">
        <v>44334.747916666667</v>
      </c>
      <c r="G288" s="2">
        <v>44334.750694444447</v>
      </c>
      <c r="H288" s="2">
        <v>44334.750694444447</v>
      </c>
      <c r="I288">
        <v>267</v>
      </c>
      <c r="J288">
        <v>550</v>
      </c>
      <c r="K288" t="s">
        <v>19</v>
      </c>
    </row>
    <row r="289" spans="1:11" x14ac:dyDescent="0.25">
      <c r="A289">
        <v>288</v>
      </c>
      <c r="B289">
        <v>1</v>
      </c>
      <c r="C289" s="1">
        <v>0.8</v>
      </c>
      <c r="D289">
        <v>1</v>
      </c>
      <c r="E289" t="s">
        <v>11</v>
      </c>
      <c r="F289" s="2">
        <v>44334.747916666667</v>
      </c>
      <c r="G289" s="2">
        <v>44334.75277777778</v>
      </c>
      <c r="H289" s="2">
        <v>44334.75277777778</v>
      </c>
      <c r="I289">
        <v>437</v>
      </c>
      <c r="J289">
        <v>550</v>
      </c>
      <c r="K289" t="s">
        <v>19</v>
      </c>
    </row>
    <row r="290" spans="1:11" x14ac:dyDescent="0.25">
      <c r="A290">
        <v>289</v>
      </c>
      <c r="B290">
        <v>0</v>
      </c>
      <c r="C290" s="1">
        <v>1</v>
      </c>
      <c r="D290">
        <v>0</v>
      </c>
      <c r="E290" t="s">
        <v>13</v>
      </c>
      <c r="F290" s="2">
        <v>44334.747916666667</v>
      </c>
      <c r="G290" s="2">
        <v>44334.750694444447</v>
      </c>
      <c r="H290" s="2">
        <v>44334.750694444447</v>
      </c>
      <c r="I290">
        <v>214</v>
      </c>
      <c r="J290">
        <v>550</v>
      </c>
      <c r="K290" t="s">
        <v>12</v>
      </c>
    </row>
    <row r="291" spans="1:11" x14ac:dyDescent="0.25">
      <c r="A291">
        <v>290</v>
      </c>
      <c r="B291">
        <v>0</v>
      </c>
      <c r="C291" s="1">
        <v>0.4</v>
      </c>
      <c r="D291">
        <v>3</v>
      </c>
      <c r="E291" t="s">
        <v>11</v>
      </c>
      <c r="F291" s="2">
        <v>44334.747916666667</v>
      </c>
      <c r="G291" s="2">
        <v>44334.750694444447</v>
      </c>
      <c r="H291" s="2">
        <v>44334.750694444447</v>
      </c>
      <c r="I291">
        <v>260</v>
      </c>
      <c r="J291">
        <v>500</v>
      </c>
      <c r="K291" t="s">
        <v>21</v>
      </c>
    </row>
    <row r="292" spans="1:11" x14ac:dyDescent="0.25">
      <c r="A292">
        <v>291</v>
      </c>
      <c r="B292">
        <v>1</v>
      </c>
      <c r="C292" s="1">
        <v>0.8</v>
      </c>
      <c r="D292">
        <v>1</v>
      </c>
      <c r="E292" t="s">
        <v>11</v>
      </c>
      <c r="F292" s="2">
        <v>44334.747916666667</v>
      </c>
      <c r="G292" s="2">
        <v>44334.752083333333</v>
      </c>
      <c r="H292" s="2">
        <v>44334.751388888886</v>
      </c>
      <c r="I292">
        <v>380</v>
      </c>
      <c r="J292">
        <v>500</v>
      </c>
      <c r="K292" t="s">
        <v>21</v>
      </c>
    </row>
    <row r="293" spans="1:11" x14ac:dyDescent="0.25">
      <c r="A293">
        <v>292</v>
      </c>
      <c r="B293">
        <v>0</v>
      </c>
      <c r="C293" s="1">
        <v>1</v>
      </c>
      <c r="D293">
        <v>0</v>
      </c>
      <c r="E293" t="s">
        <v>13</v>
      </c>
      <c r="F293" s="2">
        <v>44334.747916666667</v>
      </c>
      <c r="G293" s="2">
        <v>44334.752083333333</v>
      </c>
      <c r="H293" s="2">
        <v>44334.750694444447</v>
      </c>
      <c r="I293">
        <v>367</v>
      </c>
      <c r="J293">
        <v>550</v>
      </c>
      <c r="K293" t="s">
        <v>22</v>
      </c>
    </row>
    <row r="294" spans="1:11" x14ac:dyDescent="0.25">
      <c r="A294">
        <v>293</v>
      </c>
      <c r="B294">
        <v>0</v>
      </c>
      <c r="C294" s="1">
        <v>1</v>
      </c>
      <c r="D294">
        <v>0</v>
      </c>
      <c r="E294" t="s">
        <v>11</v>
      </c>
      <c r="F294" s="2">
        <v>44334.747916666667</v>
      </c>
      <c r="G294" s="2">
        <v>44334.752083333333</v>
      </c>
      <c r="H294" s="2">
        <v>44334.751388888886</v>
      </c>
      <c r="I294">
        <v>377</v>
      </c>
      <c r="J294">
        <v>500</v>
      </c>
      <c r="K294" t="s">
        <v>23</v>
      </c>
    </row>
    <row r="295" spans="1:11" x14ac:dyDescent="0.25">
      <c r="A295">
        <v>294</v>
      </c>
      <c r="B295">
        <v>0</v>
      </c>
      <c r="C295" s="1">
        <v>0.2</v>
      </c>
      <c r="D295">
        <v>4</v>
      </c>
      <c r="E295" t="s">
        <v>11</v>
      </c>
      <c r="F295" s="2">
        <v>44334.747916666667</v>
      </c>
      <c r="G295" s="2">
        <v>44334.75</v>
      </c>
      <c r="H295" s="2">
        <v>44334.748611111114</v>
      </c>
      <c r="I295">
        <v>171</v>
      </c>
      <c r="J295">
        <v>500</v>
      </c>
      <c r="K295" t="s">
        <v>24</v>
      </c>
    </row>
    <row r="296" spans="1:11" x14ac:dyDescent="0.25">
      <c r="A296">
        <v>295</v>
      </c>
      <c r="B296">
        <v>0</v>
      </c>
      <c r="C296" s="1">
        <v>0.4</v>
      </c>
      <c r="D296">
        <v>3</v>
      </c>
      <c r="E296" t="s">
        <v>13</v>
      </c>
      <c r="F296" s="2">
        <v>44334.747916666667</v>
      </c>
      <c r="G296" s="2">
        <v>44334.753472222219</v>
      </c>
      <c r="H296" s="2">
        <v>44334.75277777778</v>
      </c>
      <c r="I296">
        <v>480</v>
      </c>
      <c r="J296">
        <v>500</v>
      </c>
      <c r="K296" t="s">
        <v>15</v>
      </c>
    </row>
    <row r="297" spans="1:11" x14ac:dyDescent="0.25">
      <c r="A297">
        <v>296</v>
      </c>
      <c r="B297">
        <v>0</v>
      </c>
      <c r="C297" s="1">
        <v>0.4</v>
      </c>
      <c r="D297">
        <v>3</v>
      </c>
      <c r="E297" t="s">
        <v>13</v>
      </c>
      <c r="F297" s="2">
        <v>44334.747916666667</v>
      </c>
      <c r="G297" s="2">
        <v>44334.750694444447</v>
      </c>
      <c r="H297" s="2">
        <v>44334.75</v>
      </c>
      <c r="I297">
        <v>248</v>
      </c>
      <c r="J297">
        <v>550</v>
      </c>
      <c r="K297" t="s">
        <v>16</v>
      </c>
    </row>
    <row r="298" spans="1:11" x14ac:dyDescent="0.25">
      <c r="A298">
        <v>297</v>
      </c>
      <c r="B298">
        <v>0</v>
      </c>
      <c r="C298" s="1">
        <v>0.2</v>
      </c>
      <c r="D298">
        <v>4</v>
      </c>
      <c r="E298" t="s">
        <v>11</v>
      </c>
      <c r="F298" s="2">
        <v>44334.747916666667</v>
      </c>
      <c r="G298" s="2">
        <v>44334.753472222219</v>
      </c>
      <c r="H298" s="2">
        <v>44334.75277777778</v>
      </c>
      <c r="I298">
        <v>464</v>
      </c>
      <c r="J298">
        <v>500</v>
      </c>
      <c r="K298" t="s">
        <v>17</v>
      </c>
    </row>
    <row r="299" spans="1:11" x14ac:dyDescent="0.25">
      <c r="A299">
        <v>298</v>
      </c>
      <c r="B299">
        <v>0</v>
      </c>
      <c r="C299" s="1">
        <v>1</v>
      </c>
      <c r="D299">
        <v>0</v>
      </c>
      <c r="E299" t="s">
        <v>20</v>
      </c>
      <c r="F299" s="2">
        <v>44334.747916666667</v>
      </c>
      <c r="G299" s="2">
        <v>44334.748611111114</v>
      </c>
      <c r="H299" s="2">
        <v>44334.748611111114</v>
      </c>
      <c r="I299">
        <v>78</v>
      </c>
      <c r="J299">
        <v>550</v>
      </c>
      <c r="K299" t="s">
        <v>12</v>
      </c>
    </row>
    <row r="300" spans="1:11" x14ac:dyDescent="0.25">
      <c r="A300">
        <v>299</v>
      </c>
      <c r="B300">
        <v>0</v>
      </c>
      <c r="C300" s="1">
        <v>1</v>
      </c>
      <c r="D300">
        <v>0</v>
      </c>
      <c r="E300" t="s">
        <v>20</v>
      </c>
      <c r="F300" s="2">
        <v>44334.747916666667</v>
      </c>
      <c r="G300" s="2">
        <v>44334.750694444447</v>
      </c>
      <c r="H300" s="2">
        <v>44334.75</v>
      </c>
      <c r="I300">
        <v>243</v>
      </c>
      <c r="J300">
        <v>500</v>
      </c>
      <c r="K300" t="s">
        <v>18</v>
      </c>
    </row>
    <row r="301" spans="1:11" x14ac:dyDescent="0.25">
      <c r="A301">
        <v>300</v>
      </c>
      <c r="B301">
        <v>0</v>
      </c>
      <c r="C301" s="1">
        <v>0.4</v>
      </c>
      <c r="D301">
        <v>3</v>
      </c>
      <c r="E301" t="s">
        <v>13</v>
      </c>
      <c r="F301" s="2">
        <v>44334.747916666667</v>
      </c>
      <c r="G301" s="2">
        <v>44334.75277777778</v>
      </c>
      <c r="H301" s="2">
        <v>44334.751388888886</v>
      </c>
      <c r="I301">
        <v>390</v>
      </c>
      <c r="J301">
        <v>550</v>
      </c>
      <c r="K301" t="s">
        <v>19</v>
      </c>
    </row>
    <row r="302" spans="1:11" x14ac:dyDescent="0.25">
      <c r="A302">
        <v>301</v>
      </c>
      <c r="B302">
        <v>0</v>
      </c>
      <c r="C302" s="1">
        <v>0.4</v>
      </c>
      <c r="D302">
        <v>3</v>
      </c>
      <c r="E302" t="s">
        <v>13</v>
      </c>
      <c r="F302" s="2">
        <v>44334.747916666667</v>
      </c>
      <c r="G302" s="2">
        <v>44334.75</v>
      </c>
      <c r="H302" s="2">
        <v>44334.749305555553</v>
      </c>
      <c r="I302">
        <v>154</v>
      </c>
      <c r="J302">
        <v>550</v>
      </c>
      <c r="K302" t="s">
        <v>12</v>
      </c>
    </row>
    <row r="303" spans="1:11" x14ac:dyDescent="0.25">
      <c r="A303">
        <v>302</v>
      </c>
      <c r="B303">
        <v>0</v>
      </c>
      <c r="C303" s="1">
        <v>1</v>
      </c>
      <c r="D303">
        <v>0</v>
      </c>
      <c r="E303" t="s">
        <v>20</v>
      </c>
      <c r="F303" s="2">
        <v>44334.747916666667</v>
      </c>
      <c r="G303" s="2">
        <v>44334.75</v>
      </c>
      <c r="H303" s="2">
        <v>44334.749305555553</v>
      </c>
      <c r="I303">
        <v>150</v>
      </c>
      <c r="J303">
        <v>550</v>
      </c>
      <c r="K303" t="s">
        <v>14</v>
      </c>
    </row>
    <row r="304" spans="1:11" x14ac:dyDescent="0.25">
      <c r="A304">
        <v>303</v>
      </c>
      <c r="B304">
        <v>0</v>
      </c>
      <c r="C304" s="1">
        <v>0.4</v>
      </c>
      <c r="D304">
        <v>3</v>
      </c>
      <c r="E304" t="s">
        <v>11</v>
      </c>
      <c r="F304" s="2">
        <v>44334.747916666667</v>
      </c>
      <c r="G304" s="2">
        <v>44334.749305555553</v>
      </c>
      <c r="H304" s="2">
        <v>44334.749305555553</v>
      </c>
      <c r="I304">
        <v>127</v>
      </c>
      <c r="J304">
        <v>500</v>
      </c>
      <c r="K304" t="s">
        <v>15</v>
      </c>
    </row>
    <row r="305" spans="1:11" x14ac:dyDescent="0.25">
      <c r="A305">
        <v>304</v>
      </c>
      <c r="B305">
        <v>0</v>
      </c>
      <c r="C305" s="1">
        <v>0.4</v>
      </c>
      <c r="D305">
        <v>3</v>
      </c>
      <c r="E305" t="s">
        <v>20</v>
      </c>
      <c r="F305" s="2">
        <v>44334.747916666667</v>
      </c>
      <c r="G305" s="2">
        <v>44334.749305555553</v>
      </c>
      <c r="H305" s="2">
        <v>44334.748611111114</v>
      </c>
      <c r="I305">
        <v>114</v>
      </c>
      <c r="J305">
        <v>550</v>
      </c>
      <c r="K305" t="s">
        <v>16</v>
      </c>
    </row>
    <row r="306" spans="1:11" x14ac:dyDescent="0.25">
      <c r="A306">
        <v>305</v>
      </c>
      <c r="B306">
        <v>0</v>
      </c>
      <c r="C306" s="1">
        <v>0.4</v>
      </c>
      <c r="D306">
        <v>3</v>
      </c>
      <c r="E306" t="s">
        <v>13</v>
      </c>
      <c r="F306" s="2">
        <v>44334.747916666667</v>
      </c>
      <c r="G306" s="2">
        <v>44334.75</v>
      </c>
      <c r="H306" s="2">
        <v>44334.749305555553</v>
      </c>
      <c r="I306">
        <v>188</v>
      </c>
      <c r="J306">
        <v>500</v>
      </c>
      <c r="K306" t="s">
        <v>17</v>
      </c>
    </row>
    <row r="307" spans="1:11" x14ac:dyDescent="0.25">
      <c r="A307">
        <v>306</v>
      </c>
      <c r="B307">
        <v>0</v>
      </c>
      <c r="C307" s="1">
        <v>0.6</v>
      </c>
      <c r="D307">
        <v>2</v>
      </c>
      <c r="E307" t="s">
        <v>13</v>
      </c>
      <c r="F307" s="2">
        <v>44334.747916666667</v>
      </c>
      <c r="G307" s="2">
        <v>44334.751388888886</v>
      </c>
      <c r="H307" s="2">
        <v>44334.75</v>
      </c>
      <c r="I307">
        <v>280</v>
      </c>
      <c r="J307">
        <v>550</v>
      </c>
      <c r="K307" t="s">
        <v>12</v>
      </c>
    </row>
    <row r="308" spans="1:11" x14ac:dyDescent="0.25">
      <c r="A308">
        <v>307</v>
      </c>
      <c r="B308">
        <v>1</v>
      </c>
      <c r="C308" s="1">
        <v>0.8</v>
      </c>
      <c r="D308">
        <v>1</v>
      </c>
      <c r="E308" t="s">
        <v>13</v>
      </c>
      <c r="F308" s="2">
        <v>44334.747916666667</v>
      </c>
      <c r="G308" s="2">
        <v>44334.747916666667</v>
      </c>
      <c r="H308" s="2">
        <v>44334.747916666667</v>
      </c>
      <c r="I308" t="s">
        <v>25</v>
      </c>
      <c r="J308">
        <v>500</v>
      </c>
      <c r="K308" t="s">
        <v>18</v>
      </c>
    </row>
    <row r="309" spans="1:11" x14ac:dyDescent="0.25">
      <c r="A309">
        <v>308</v>
      </c>
      <c r="B309">
        <v>0</v>
      </c>
      <c r="C309" s="1">
        <v>1</v>
      </c>
      <c r="D309">
        <v>0</v>
      </c>
      <c r="E309" t="s">
        <v>13</v>
      </c>
      <c r="F309" s="2">
        <v>44334.747916666667</v>
      </c>
      <c r="G309" s="2">
        <v>44334.750694444447</v>
      </c>
      <c r="H309" s="2">
        <v>44334.75</v>
      </c>
      <c r="I309">
        <v>265</v>
      </c>
      <c r="J309">
        <v>550</v>
      </c>
      <c r="K309" t="s">
        <v>19</v>
      </c>
    </row>
    <row r="310" spans="1:11" x14ac:dyDescent="0.25">
      <c r="A310">
        <v>309</v>
      </c>
      <c r="B310">
        <v>0</v>
      </c>
      <c r="C310" s="1">
        <v>0.6</v>
      </c>
      <c r="D310">
        <v>2</v>
      </c>
      <c r="E310" t="s">
        <v>13</v>
      </c>
      <c r="F310" s="2">
        <v>44334.747916666667</v>
      </c>
      <c r="G310" s="2">
        <v>44334.752083333333</v>
      </c>
      <c r="H310" s="2">
        <v>44334.752083333333</v>
      </c>
      <c r="I310">
        <v>388</v>
      </c>
      <c r="J310">
        <v>550</v>
      </c>
      <c r="K310" t="s">
        <v>19</v>
      </c>
    </row>
    <row r="311" spans="1:11" x14ac:dyDescent="0.25">
      <c r="A311">
        <v>310</v>
      </c>
      <c r="B311">
        <v>0</v>
      </c>
      <c r="C311" s="1">
        <v>0.6</v>
      </c>
      <c r="D311">
        <v>2</v>
      </c>
      <c r="E311" t="s">
        <v>20</v>
      </c>
      <c r="F311" s="2">
        <v>44334.747916666667</v>
      </c>
      <c r="G311" s="2">
        <v>44334.753472222219</v>
      </c>
      <c r="H311" s="2">
        <v>44334.75277777778</v>
      </c>
      <c r="I311">
        <v>485</v>
      </c>
      <c r="J311">
        <v>550</v>
      </c>
      <c r="K311" t="s">
        <v>12</v>
      </c>
    </row>
    <row r="312" spans="1:11" x14ac:dyDescent="0.25">
      <c r="A312">
        <v>311</v>
      </c>
      <c r="B312">
        <v>0</v>
      </c>
      <c r="C312" s="1">
        <v>0.6</v>
      </c>
      <c r="D312">
        <v>2</v>
      </c>
      <c r="E312" t="s">
        <v>13</v>
      </c>
      <c r="F312" s="2">
        <v>44334.747916666667</v>
      </c>
      <c r="G312" s="2">
        <v>44334.75277777778</v>
      </c>
      <c r="H312" s="2">
        <v>44334.751388888886</v>
      </c>
      <c r="I312">
        <v>396</v>
      </c>
      <c r="J312">
        <v>500</v>
      </c>
      <c r="K312" t="s">
        <v>21</v>
      </c>
    </row>
    <row r="313" spans="1:11" x14ac:dyDescent="0.25">
      <c r="A313">
        <v>312</v>
      </c>
      <c r="B313">
        <v>0</v>
      </c>
      <c r="C313" s="1">
        <v>0.6</v>
      </c>
      <c r="D313">
        <v>2</v>
      </c>
      <c r="E313" t="s">
        <v>11</v>
      </c>
      <c r="F313" s="2">
        <v>44334.747916666667</v>
      </c>
      <c r="G313" s="2">
        <v>44334.752083333333</v>
      </c>
      <c r="H313" s="2">
        <v>44334.751388888886</v>
      </c>
      <c r="I313">
        <v>331</v>
      </c>
      <c r="J313">
        <v>500</v>
      </c>
      <c r="K313" t="s">
        <v>21</v>
      </c>
    </row>
    <row r="314" spans="1:11" x14ac:dyDescent="0.25">
      <c r="A314">
        <v>313</v>
      </c>
      <c r="B314">
        <v>0</v>
      </c>
      <c r="C314" s="1">
        <v>0.4</v>
      </c>
      <c r="D314">
        <v>3</v>
      </c>
      <c r="E314" t="s">
        <v>13</v>
      </c>
      <c r="F314" s="2">
        <v>44334.747916666667</v>
      </c>
      <c r="G314" s="2">
        <v>44334.748611111114</v>
      </c>
      <c r="H314" s="2">
        <v>44334.74722222222</v>
      </c>
      <c r="I314">
        <v>33</v>
      </c>
      <c r="J314">
        <v>550</v>
      </c>
      <c r="K314" t="s">
        <v>12</v>
      </c>
    </row>
    <row r="315" spans="1:11" x14ac:dyDescent="0.25">
      <c r="A315">
        <v>314</v>
      </c>
      <c r="B315">
        <v>0</v>
      </c>
      <c r="C315" s="1">
        <v>1</v>
      </c>
      <c r="D315">
        <v>0</v>
      </c>
      <c r="E315" t="s">
        <v>13</v>
      </c>
      <c r="F315" s="2">
        <v>44334.747916666667</v>
      </c>
      <c r="G315" s="2">
        <v>44334.75</v>
      </c>
      <c r="H315" s="2">
        <v>44334.749305555553</v>
      </c>
      <c r="I315">
        <v>168</v>
      </c>
      <c r="J315">
        <v>550</v>
      </c>
      <c r="K315" t="s">
        <v>14</v>
      </c>
    </row>
    <row r="316" spans="1:11" x14ac:dyDescent="0.25">
      <c r="A316">
        <v>315</v>
      </c>
      <c r="B316">
        <v>1</v>
      </c>
      <c r="C316" s="1">
        <v>0.8</v>
      </c>
      <c r="D316">
        <v>1</v>
      </c>
      <c r="E316" t="s">
        <v>11</v>
      </c>
      <c r="F316" s="2">
        <v>44334.747916666667</v>
      </c>
      <c r="G316" s="2">
        <v>44334.75</v>
      </c>
      <c r="H316" s="2">
        <v>44334.75</v>
      </c>
      <c r="I316">
        <v>198</v>
      </c>
      <c r="J316">
        <v>500</v>
      </c>
      <c r="K316" t="s">
        <v>15</v>
      </c>
    </row>
    <row r="317" spans="1:11" x14ac:dyDescent="0.25">
      <c r="A317">
        <v>316</v>
      </c>
      <c r="B317">
        <v>0</v>
      </c>
      <c r="C317" s="1">
        <v>0.4</v>
      </c>
      <c r="D317">
        <v>3</v>
      </c>
      <c r="E317" t="s">
        <v>13</v>
      </c>
      <c r="F317" s="2">
        <v>44334.747916666667</v>
      </c>
      <c r="G317" s="2">
        <v>44334.751388888886</v>
      </c>
      <c r="H317" s="2">
        <v>44334.750694444447</v>
      </c>
      <c r="I317">
        <v>324</v>
      </c>
      <c r="J317">
        <v>550</v>
      </c>
      <c r="K317" t="s">
        <v>16</v>
      </c>
    </row>
    <row r="318" spans="1:11" x14ac:dyDescent="0.25">
      <c r="A318">
        <v>317</v>
      </c>
      <c r="B318">
        <v>0</v>
      </c>
      <c r="C318" s="1">
        <v>0.4</v>
      </c>
      <c r="D318">
        <v>3</v>
      </c>
      <c r="E318" t="s">
        <v>13</v>
      </c>
      <c r="F318" s="2">
        <v>44334.747916666667</v>
      </c>
      <c r="G318" s="2">
        <v>44334.750694444447</v>
      </c>
      <c r="H318" s="2">
        <v>44334.75</v>
      </c>
      <c r="I318">
        <v>227</v>
      </c>
      <c r="J318">
        <v>500</v>
      </c>
      <c r="K318" t="s">
        <v>17</v>
      </c>
    </row>
    <row r="319" spans="1:11" x14ac:dyDescent="0.25">
      <c r="A319">
        <v>318</v>
      </c>
      <c r="B319">
        <v>1</v>
      </c>
      <c r="C319" s="1">
        <v>0.8</v>
      </c>
      <c r="D319">
        <v>1</v>
      </c>
      <c r="E319" t="s">
        <v>13</v>
      </c>
      <c r="F319" s="2">
        <v>44334.747916666667</v>
      </c>
      <c r="G319" s="2">
        <v>44334.749305555553</v>
      </c>
      <c r="H319" s="2">
        <v>44334.748611111114</v>
      </c>
      <c r="I319">
        <v>89</v>
      </c>
      <c r="J319">
        <v>550</v>
      </c>
      <c r="K319" t="s">
        <v>12</v>
      </c>
    </row>
    <row r="320" spans="1:11" x14ac:dyDescent="0.25">
      <c r="A320">
        <v>319</v>
      </c>
      <c r="B320">
        <v>1</v>
      </c>
      <c r="C320" s="1">
        <v>0.8</v>
      </c>
      <c r="D320">
        <v>1</v>
      </c>
      <c r="E320" t="s">
        <v>11</v>
      </c>
      <c r="F320" s="2">
        <v>44334.747916666667</v>
      </c>
      <c r="G320" s="2">
        <v>44334.75277777778</v>
      </c>
      <c r="H320" s="2">
        <v>44334.752083333333</v>
      </c>
      <c r="I320">
        <v>442</v>
      </c>
      <c r="J320">
        <v>500</v>
      </c>
      <c r="K320" t="s">
        <v>15</v>
      </c>
    </row>
    <row r="321" spans="1:11" x14ac:dyDescent="0.25">
      <c r="A321">
        <v>320</v>
      </c>
      <c r="B321">
        <v>0</v>
      </c>
      <c r="C321" s="1">
        <v>0.4</v>
      </c>
      <c r="D321">
        <v>3</v>
      </c>
      <c r="E321" t="s">
        <v>13</v>
      </c>
      <c r="F321" s="2">
        <v>44334.747916666667</v>
      </c>
      <c r="G321" s="2">
        <v>44334.752083333333</v>
      </c>
      <c r="H321" s="2">
        <v>44334.751388888886</v>
      </c>
      <c r="I321">
        <v>349</v>
      </c>
      <c r="J321">
        <v>550</v>
      </c>
      <c r="K321" t="s">
        <v>16</v>
      </c>
    </row>
    <row r="322" spans="1:11" x14ac:dyDescent="0.25">
      <c r="A322">
        <v>321</v>
      </c>
      <c r="B322">
        <v>0</v>
      </c>
      <c r="C322" s="1">
        <v>0.4</v>
      </c>
      <c r="D322">
        <v>3</v>
      </c>
      <c r="E322" t="s">
        <v>13</v>
      </c>
      <c r="F322" s="2">
        <v>44334.747916666667</v>
      </c>
      <c r="G322" s="2">
        <v>44334.750694444447</v>
      </c>
      <c r="H322" s="2">
        <v>44334.750694444447</v>
      </c>
      <c r="I322">
        <v>268</v>
      </c>
      <c r="J322">
        <v>500</v>
      </c>
      <c r="K322" t="s">
        <v>17</v>
      </c>
    </row>
    <row r="323" spans="1:11" x14ac:dyDescent="0.25">
      <c r="A323">
        <v>322</v>
      </c>
      <c r="B323">
        <v>1</v>
      </c>
      <c r="C323" s="1">
        <v>0.8</v>
      </c>
      <c r="D323">
        <v>1</v>
      </c>
      <c r="E323" t="s">
        <v>13</v>
      </c>
      <c r="F323" s="2">
        <v>44334.747916666667</v>
      </c>
      <c r="G323" s="2">
        <v>44334.752083333333</v>
      </c>
      <c r="H323" s="2">
        <v>44334.752083333333</v>
      </c>
      <c r="I323">
        <v>386</v>
      </c>
      <c r="J323">
        <v>550</v>
      </c>
      <c r="K323" t="s">
        <v>12</v>
      </c>
    </row>
    <row r="324" spans="1:11" x14ac:dyDescent="0.25">
      <c r="A324">
        <v>323</v>
      </c>
      <c r="B324">
        <v>1</v>
      </c>
      <c r="C324" s="1">
        <v>0.8</v>
      </c>
      <c r="D324">
        <v>1</v>
      </c>
      <c r="E324" t="s">
        <v>20</v>
      </c>
      <c r="F324" s="2">
        <v>44334.747916666667</v>
      </c>
      <c r="G324" s="2">
        <v>44334.748611111114</v>
      </c>
      <c r="H324" s="2">
        <v>44334.74722222222</v>
      </c>
      <c r="I324">
        <v>79</v>
      </c>
      <c r="J324">
        <v>500</v>
      </c>
      <c r="K324" t="s">
        <v>18</v>
      </c>
    </row>
    <row r="325" spans="1:11" x14ac:dyDescent="0.25">
      <c r="A325">
        <v>324</v>
      </c>
      <c r="B325">
        <v>0</v>
      </c>
      <c r="C325" s="1">
        <v>0.4</v>
      </c>
      <c r="D325">
        <v>3</v>
      </c>
      <c r="E325" t="s">
        <v>13</v>
      </c>
      <c r="F325" s="2">
        <v>44334.747916666667</v>
      </c>
      <c r="G325" s="2">
        <v>44334.751388888886</v>
      </c>
      <c r="H325" s="2">
        <v>44334.75</v>
      </c>
      <c r="I325">
        <v>319</v>
      </c>
      <c r="J325">
        <v>550</v>
      </c>
      <c r="K325" t="s">
        <v>19</v>
      </c>
    </row>
    <row r="326" spans="1:11" x14ac:dyDescent="0.25">
      <c r="A326">
        <v>325</v>
      </c>
      <c r="B326">
        <v>0</v>
      </c>
      <c r="C326" s="1">
        <v>1</v>
      </c>
      <c r="D326">
        <v>0</v>
      </c>
      <c r="E326" t="s">
        <v>13</v>
      </c>
      <c r="F326" s="2">
        <v>44334.747916666667</v>
      </c>
      <c r="G326" s="2">
        <v>44334.75</v>
      </c>
      <c r="H326" s="2">
        <v>44334.749305555553</v>
      </c>
      <c r="I326">
        <v>177</v>
      </c>
      <c r="J326">
        <v>550</v>
      </c>
      <c r="K326" t="s">
        <v>12</v>
      </c>
    </row>
    <row r="327" spans="1:11" x14ac:dyDescent="0.25">
      <c r="A327">
        <v>326</v>
      </c>
      <c r="B327">
        <v>0</v>
      </c>
      <c r="C327" s="1">
        <v>1</v>
      </c>
      <c r="D327">
        <v>0</v>
      </c>
      <c r="E327" t="s">
        <v>20</v>
      </c>
      <c r="F327" s="2">
        <v>44334.747916666667</v>
      </c>
      <c r="G327" s="2">
        <v>44334.751388888886</v>
      </c>
      <c r="H327" s="2">
        <v>44334.750694444447</v>
      </c>
      <c r="I327">
        <v>322</v>
      </c>
      <c r="J327">
        <v>550</v>
      </c>
      <c r="K327" t="s">
        <v>14</v>
      </c>
    </row>
    <row r="328" spans="1:11" x14ac:dyDescent="0.25">
      <c r="A328">
        <v>327</v>
      </c>
      <c r="B328">
        <v>0</v>
      </c>
      <c r="C328" s="1">
        <v>0.2</v>
      </c>
      <c r="D328">
        <v>4</v>
      </c>
      <c r="E328" t="s">
        <v>13</v>
      </c>
      <c r="F328" s="2">
        <v>44334.747916666667</v>
      </c>
      <c r="G328" s="2">
        <v>44334.750694444447</v>
      </c>
      <c r="H328" s="2">
        <v>44334.749305555553</v>
      </c>
      <c r="I328">
        <v>233</v>
      </c>
      <c r="J328">
        <v>500</v>
      </c>
      <c r="K328" t="s">
        <v>15</v>
      </c>
    </row>
    <row r="329" spans="1:11" x14ac:dyDescent="0.25">
      <c r="A329">
        <v>328</v>
      </c>
      <c r="B329">
        <v>0</v>
      </c>
      <c r="C329" s="1">
        <v>1</v>
      </c>
      <c r="D329">
        <v>0</v>
      </c>
      <c r="E329" t="s">
        <v>20</v>
      </c>
      <c r="F329" s="2">
        <v>44334.747916666667</v>
      </c>
      <c r="G329" s="2">
        <v>44334.751388888886</v>
      </c>
      <c r="H329" s="2">
        <v>44334.751388888886</v>
      </c>
      <c r="I329">
        <v>316</v>
      </c>
      <c r="J329">
        <v>550</v>
      </c>
      <c r="K329" t="s">
        <v>16</v>
      </c>
    </row>
    <row r="330" spans="1:11" x14ac:dyDescent="0.25">
      <c r="A330">
        <v>329</v>
      </c>
      <c r="B330">
        <v>1</v>
      </c>
      <c r="C330" s="1">
        <v>0.8</v>
      </c>
      <c r="D330">
        <v>1</v>
      </c>
      <c r="E330" t="s">
        <v>13</v>
      </c>
      <c r="F330" s="2">
        <v>44334.747916666667</v>
      </c>
      <c r="G330" s="2">
        <v>44334.75277777778</v>
      </c>
      <c r="H330" s="2">
        <v>44334.752083333333</v>
      </c>
      <c r="I330">
        <v>400</v>
      </c>
      <c r="J330">
        <v>500</v>
      </c>
      <c r="K330" t="s">
        <v>17</v>
      </c>
    </row>
    <row r="331" spans="1:11" x14ac:dyDescent="0.25">
      <c r="A331">
        <v>330</v>
      </c>
      <c r="B331">
        <v>0</v>
      </c>
      <c r="C331" s="1">
        <v>0.2</v>
      </c>
      <c r="D331">
        <v>4</v>
      </c>
      <c r="E331" t="s">
        <v>20</v>
      </c>
      <c r="F331" s="2">
        <v>44334.747916666667</v>
      </c>
      <c r="G331" s="2">
        <v>44334.750694444447</v>
      </c>
      <c r="H331" s="2">
        <v>44334.750694444447</v>
      </c>
      <c r="I331">
        <v>241</v>
      </c>
      <c r="J331">
        <v>550</v>
      </c>
      <c r="K331" t="s">
        <v>12</v>
      </c>
    </row>
    <row r="332" spans="1:11" x14ac:dyDescent="0.25">
      <c r="A332">
        <v>331</v>
      </c>
      <c r="B332">
        <v>0</v>
      </c>
      <c r="C332" s="1">
        <v>0.6</v>
      </c>
      <c r="D332">
        <v>2</v>
      </c>
      <c r="E332" t="s">
        <v>13</v>
      </c>
      <c r="F332" s="2">
        <v>44334.747916666667</v>
      </c>
      <c r="G332" s="2">
        <v>44334.752083333333</v>
      </c>
      <c r="H332" s="2">
        <v>44334.751388888886</v>
      </c>
      <c r="I332">
        <v>362</v>
      </c>
      <c r="J332">
        <v>500</v>
      </c>
      <c r="K332" t="s">
        <v>18</v>
      </c>
    </row>
    <row r="333" spans="1:11" x14ac:dyDescent="0.25">
      <c r="A333">
        <v>332</v>
      </c>
      <c r="B333">
        <v>1</v>
      </c>
      <c r="C333" s="1">
        <v>0.8</v>
      </c>
      <c r="D333">
        <v>1</v>
      </c>
      <c r="E333" t="s">
        <v>13</v>
      </c>
      <c r="F333" s="2">
        <v>44334.747916666667</v>
      </c>
      <c r="G333" s="2">
        <v>44334.749305555553</v>
      </c>
      <c r="H333" s="2">
        <v>44334.747916666667</v>
      </c>
      <c r="I333">
        <v>97</v>
      </c>
      <c r="J333">
        <v>550</v>
      </c>
      <c r="K333" t="s">
        <v>19</v>
      </c>
    </row>
    <row r="334" spans="1:11" x14ac:dyDescent="0.25">
      <c r="A334">
        <v>333</v>
      </c>
      <c r="B334">
        <v>0</v>
      </c>
      <c r="C334" s="1">
        <v>0.4</v>
      </c>
      <c r="D334">
        <v>3</v>
      </c>
      <c r="E334" t="s">
        <v>11</v>
      </c>
      <c r="F334" s="2">
        <v>44334.747916666667</v>
      </c>
      <c r="G334" s="2">
        <v>44334.75</v>
      </c>
      <c r="H334" s="2">
        <v>44334.749305555553</v>
      </c>
      <c r="I334">
        <v>153</v>
      </c>
      <c r="J334">
        <v>550</v>
      </c>
      <c r="K334" t="s">
        <v>19</v>
      </c>
    </row>
    <row r="335" spans="1:11" x14ac:dyDescent="0.25">
      <c r="A335">
        <v>334</v>
      </c>
      <c r="B335">
        <v>0</v>
      </c>
      <c r="C335" s="1">
        <v>0.4</v>
      </c>
      <c r="D335">
        <v>3</v>
      </c>
      <c r="E335" t="s">
        <v>13</v>
      </c>
      <c r="F335" s="2">
        <v>44334.747916666667</v>
      </c>
      <c r="G335" s="2">
        <v>44334.75277777778</v>
      </c>
      <c r="H335" s="2">
        <v>44334.752083333333</v>
      </c>
      <c r="I335">
        <v>422</v>
      </c>
      <c r="J335">
        <v>550</v>
      </c>
      <c r="K335" t="s">
        <v>12</v>
      </c>
    </row>
    <row r="336" spans="1:11" x14ac:dyDescent="0.25">
      <c r="A336">
        <v>335</v>
      </c>
      <c r="B336">
        <v>1</v>
      </c>
      <c r="C336" s="1">
        <v>0.8</v>
      </c>
      <c r="D336">
        <v>1</v>
      </c>
      <c r="E336" t="s">
        <v>20</v>
      </c>
      <c r="F336" s="2">
        <v>44334.747916666667</v>
      </c>
      <c r="G336" s="2">
        <v>44334.751388888886</v>
      </c>
      <c r="H336" s="2">
        <v>44334.750694444447</v>
      </c>
      <c r="I336">
        <v>285</v>
      </c>
      <c r="J336">
        <v>500</v>
      </c>
      <c r="K336" t="s">
        <v>21</v>
      </c>
    </row>
    <row r="337" spans="1:11" x14ac:dyDescent="0.25">
      <c r="A337">
        <v>336</v>
      </c>
      <c r="B337">
        <v>0</v>
      </c>
      <c r="C337" s="1">
        <v>0.6</v>
      </c>
      <c r="D337">
        <v>2</v>
      </c>
      <c r="E337" t="s">
        <v>13</v>
      </c>
      <c r="F337" s="2">
        <v>44334.747916666667</v>
      </c>
      <c r="G337" s="2">
        <v>44334.747916666667</v>
      </c>
      <c r="H337" s="2">
        <v>44334.747916666667</v>
      </c>
      <c r="I337" t="s">
        <v>25</v>
      </c>
      <c r="J337">
        <v>500</v>
      </c>
      <c r="K337" t="s">
        <v>21</v>
      </c>
    </row>
    <row r="338" spans="1:11" x14ac:dyDescent="0.25">
      <c r="A338">
        <v>337</v>
      </c>
      <c r="B338">
        <v>0</v>
      </c>
      <c r="C338" s="1">
        <v>0.4</v>
      </c>
      <c r="D338">
        <v>3</v>
      </c>
      <c r="E338" t="s">
        <v>11</v>
      </c>
      <c r="F338" s="2">
        <v>44334.747916666667</v>
      </c>
      <c r="G338" s="2">
        <v>44334.748611111114</v>
      </c>
      <c r="H338" s="2">
        <v>44334.747916666667</v>
      </c>
      <c r="I338">
        <v>76</v>
      </c>
      <c r="J338">
        <v>550</v>
      </c>
      <c r="K338" t="s">
        <v>12</v>
      </c>
    </row>
    <row r="339" spans="1:11" x14ac:dyDescent="0.25">
      <c r="A339">
        <v>338</v>
      </c>
      <c r="B339">
        <v>0</v>
      </c>
      <c r="C339" s="1">
        <v>0.4</v>
      </c>
      <c r="D339">
        <v>3</v>
      </c>
      <c r="E339" t="s">
        <v>20</v>
      </c>
      <c r="F339" s="2">
        <v>44334.747916666667</v>
      </c>
      <c r="G339" s="2">
        <v>44334.750694444447</v>
      </c>
      <c r="H339" s="2">
        <v>44334.75</v>
      </c>
      <c r="I339">
        <v>216</v>
      </c>
      <c r="J339">
        <v>550</v>
      </c>
      <c r="K339" t="s">
        <v>14</v>
      </c>
    </row>
    <row r="340" spans="1:11" x14ac:dyDescent="0.25">
      <c r="A340">
        <v>339</v>
      </c>
      <c r="B340">
        <v>0</v>
      </c>
      <c r="C340" s="1">
        <v>0.4</v>
      </c>
      <c r="D340">
        <v>3</v>
      </c>
      <c r="E340" t="s">
        <v>13</v>
      </c>
      <c r="F340" s="2">
        <v>44334.747916666667</v>
      </c>
      <c r="G340" s="2">
        <v>44334.752083333333</v>
      </c>
      <c r="H340" s="2">
        <v>44334.751388888886</v>
      </c>
      <c r="I340">
        <v>344</v>
      </c>
      <c r="J340">
        <v>500</v>
      </c>
      <c r="K340" t="s">
        <v>15</v>
      </c>
    </row>
    <row r="341" spans="1:11" x14ac:dyDescent="0.25">
      <c r="A341">
        <v>340</v>
      </c>
      <c r="B341">
        <v>0</v>
      </c>
      <c r="C341" s="1">
        <v>0.2</v>
      </c>
      <c r="D341">
        <v>4</v>
      </c>
      <c r="E341" t="s">
        <v>11</v>
      </c>
      <c r="F341" s="2">
        <v>44334.747916666667</v>
      </c>
      <c r="G341" s="2">
        <v>44334.750694444447</v>
      </c>
      <c r="H341" s="2">
        <v>44334.75</v>
      </c>
      <c r="I341">
        <v>228</v>
      </c>
      <c r="J341">
        <v>550</v>
      </c>
      <c r="K341" t="s">
        <v>16</v>
      </c>
    </row>
    <row r="342" spans="1:11" x14ac:dyDescent="0.25">
      <c r="A342">
        <v>341</v>
      </c>
      <c r="B342">
        <v>0</v>
      </c>
      <c r="C342" s="1">
        <v>0.6</v>
      </c>
      <c r="D342">
        <v>2</v>
      </c>
      <c r="E342" t="s">
        <v>11</v>
      </c>
      <c r="F342" s="2">
        <v>44334.747916666667</v>
      </c>
      <c r="G342" s="2">
        <v>44334.751388888886</v>
      </c>
      <c r="H342" s="2">
        <v>44334.750694444447</v>
      </c>
      <c r="I342">
        <v>315</v>
      </c>
      <c r="J342">
        <v>500</v>
      </c>
      <c r="K342" t="s">
        <v>17</v>
      </c>
    </row>
    <row r="343" spans="1:11" x14ac:dyDescent="0.25">
      <c r="A343">
        <v>342</v>
      </c>
      <c r="B343">
        <v>0</v>
      </c>
      <c r="C343" s="1">
        <v>1</v>
      </c>
      <c r="D343">
        <v>0</v>
      </c>
      <c r="E343" t="s">
        <v>11</v>
      </c>
      <c r="F343" s="2">
        <v>44334.747916666667</v>
      </c>
      <c r="G343" s="2">
        <v>44334.752083333333</v>
      </c>
      <c r="H343" s="2">
        <v>44334.750694444447</v>
      </c>
      <c r="I343">
        <v>355</v>
      </c>
      <c r="J343">
        <v>550</v>
      </c>
      <c r="K343" t="s">
        <v>12</v>
      </c>
    </row>
    <row r="344" spans="1:11" x14ac:dyDescent="0.25">
      <c r="A344">
        <v>343</v>
      </c>
      <c r="B344">
        <v>0</v>
      </c>
      <c r="C344" s="1">
        <v>0.6</v>
      </c>
      <c r="D344">
        <v>2</v>
      </c>
      <c r="E344" t="s">
        <v>20</v>
      </c>
      <c r="F344" s="2">
        <v>44334.747916666667</v>
      </c>
      <c r="G344" s="2">
        <v>44334.75277777778</v>
      </c>
      <c r="H344" s="2">
        <v>44334.75277777778</v>
      </c>
      <c r="I344">
        <v>441</v>
      </c>
      <c r="J344">
        <v>500</v>
      </c>
      <c r="K344" t="s">
        <v>18</v>
      </c>
    </row>
    <row r="345" spans="1:11" x14ac:dyDescent="0.25">
      <c r="A345">
        <v>344</v>
      </c>
      <c r="B345">
        <v>1</v>
      </c>
      <c r="C345" s="1">
        <v>0.8</v>
      </c>
      <c r="D345">
        <v>1</v>
      </c>
      <c r="E345" t="s">
        <v>13</v>
      </c>
      <c r="F345" s="2">
        <v>44334.747916666667</v>
      </c>
      <c r="G345" s="2">
        <v>44334.750694444447</v>
      </c>
      <c r="H345" s="2">
        <v>44334.750694444447</v>
      </c>
      <c r="I345">
        <v>247</v>
      </c>
      <c r="J345">
        <v>550</v>
      </c>
      <c r="K345" t="s">
        <v>19</v>
      </c>
    </row>
    <row r="346" spans="1:11" x14ac:dyDescent="0.25">
      <c r="A346">
        <v>345</v>
      </c>
      <c r="B346">
        <v>0</v>
      </c>
      <c r="C346" s="1">
        <v>0.6</v>
      </c>
      <c r="D346">
        <v>2</v>
      </c>
      <c r="E346" t="s">
        <v>13</v>
      </c>
      <c r="F346" s="2">
        <v>44334.747916666667</v>
      </c>
      <c r="G346" s="2">
        <v>44334.750694444447</v>
      </c>
      <c r="H346" s="2">
        <v>44334.750694444447</v>
      </c>
      <c r="I346">
        <v>234</v>
      </c>
      <c r="J346">
        <v>550</v>
      </c>
      <c r="K346" t="s">
        <v>19</v>
      </c>
    </row>
    <row r="347" spans="1:11" x14ac:dyDescent="0.25">
      <c r="A347">
        <v>346</v>
      </c>
      <c r="B347">
        <v>1</v>
      </c>
      <c r="C347" s="1">
        <v>0.8</v>
      </c>
      <c r="D347">
        <v>1</v>
      </c>
      <c r="E347" t="s">
        <v>13</v>
      </c>
      <c r="F347" s="2">
        <v>44334.747916666667</v>
      </c>
      <c r="G347" s="2">
        <v>44334.748611111114</v>
      </c>
      <c r="H347" s="2">
        <v>44334.747916666667</v>
      </c>
      <c r="I347">
        <v>30</v>
      </c>
      <c r="J347">
        <v>550</v>
      </c>
      <c r="K347" t="s">
        <v>12</v>
      </c>
    </row>
    <row r="348" spans="1:11" x14ac:dyDescent="0.25">
      <c r="A348">
        <v>347</v>
      </c>
      <c r="B348">
        <v>0</v>
      </c>
      <c r="C348" s="1">
        <v>0.2</v>
      </c>
      <c r="D348">
        <v>4</v>
      </c>
      <c r="E348" t="s">
        <v>13</v>
      </c>
      <c r="F348" s="2">
        <v>44334.747916666667</v>
      </c>
      <c r="G348" s="2">
        <v>44334.750694444447</v>
      </c>
      <c r="H348" s="2">
        <v>44334.750694444447</v>
      </c>
      <c r="I348">
        <v>252</v>
      </c>
      <c r="J348">
        <v>500</v>
      </c>
      <c r="K348" t="s">
        <v>21</v>
      </c>
    </row>
    <row r="349" spans="1:11" x14ac:dyDescent="0.25">
      <c r="A349">
        <v>348</v>
      </c>
      <c r="B349">
        <v>0</v>
      </c>
      <c r="C349" s="1">
        <v>0.6</v>
      </c>
      <c r="D349">
        <v>2</v>
      </c>
      <c r="E349" t="s">
        <v>13</v>
      </c>
      <c r="F349" s="2">
        <v>44334.747916666667</v>
      </c>
      <c r="G349" s="2">
        <v>44334.75</v>
      </c>
      <c r="H349" s="2">
        <v>44334.749305555553</v>
      </c>
      <c r="I349">
        <v>171</v>
      </c>
      <c r="J349">
        <v>550</v>
      </c>
      <c r="K349" t="s">
        <v>12</v>
      </c>
    </row>
    <row r="350" spans="1:11" x14ac:dyDescent="0.25">
      <c r="A350">
        <v>349</v>
      </c>
      <c r="B350">
        <v>1</v>
      </c>
      <c r="C350" s="1">
        <v>0.8</v>
      </c>
      <c r="D350">
        <v>1</v>
      </c>
      <c r="E350" t="s">
        <v>13</v>
      </c>
      <c r="F350" s="2">
        <v>44334.747916666667</v>
      </c>
      <c r="G350" s="2">
        <v>44334.749305555553</v>
      </c>
      <c r="H350" s="2">
        <v>44334.749305555553</v>
      </c>
      <c r="I350">
        <v>123</v>
      </c>
      <c r="J350">
        <v>500</v>
      </c>
      <c r="K350" t="s">
        <v>18</v>
      </c>
    </row>
    <row r="351" spans="1:11" x14ac:dyDescent="0.25">
      <c r="A351">
        <v>350</v>
      </c>
      <c r="B351">
        <v>0</v>
      </c>
      <c r="C351" s="1">
        <v>0.6</v>
      </c>
      <c r="D351">
        <v>2</v>
      </c>
      <c r="E351" t="s">
        <v>13</v>
      </c>
      <c r="F351" s="2">
        <v>44334.747916666667</v>
      </c>
      <c r="G351" s="2">
        <v>44334.750694444447</v>
      </c>
      <c r="H351" s="2">
        <v>44334.75</v>
      </c>
      <c r="I351">
        <v>218</v>
      </c>
      <c r="J351">
        <v>550</v>
      </c>
      <c r="K351" t="s">
        <v>19</v>
      </c>
    </row>
    <row r="352" spans="1:11" x14ac:dyDescent="0.25">
      <c r="A352">
        <v>351</v>
      </c>
      <c r="B352">
        <v>1</v>
      </c>
      <c r="C352" s="1">
        <v>0.8</v>
      </c>
      <c r="D352">
        <v>1</v>
      </c>
      <c r="E352" t="s">
        <v>13</v>
      </c>
      <c r="F352" s="2">
        <v>44334.747916666667</v>
      </c>
      <c r="G352" s="2">
        <v>44334.752083333333</v>
      </c>
      <c r="H352" s="2">
        <v>44334.751388888886</v>
      </c>
      <c r="I352">
        <v>362</v>
      </c>
      <c r="J352">
        <v>550</v>
      </c>
      <c r="K352" t="s">
        <v>19</v>
      </c>
    </row>
    <row r="353" spans="1:11" x14ac:dyDescent="0.25">
      <c r="A353">
        <v>352</v>
      </c>
      <c r="B353">
        <v>0</v>
      </c>
      <c r="C353" s="1">
        <v>0.2</v>
      </c>
      <c r="D353">
        <v>4</v>
      </c>
      <c r="E353" t="s">
        <v>20</v>
      </c>
      <c r="F353" s="2">
        <v>44334.747916666667</v>
      </c>
      <c r="G353" s="2">
        <v>44334.747916666667</v>
      </c>
      <c r="H353" s="2">
        <v>44334.747916666667</v>
      </c>
      <c r="I353">
        <v>1</v>
      </c>
      <c r="J353">
        <v>550</v>
      </c>
      <c r="K353" t="s">
        <v>12</v>
      </c>
    </row>
    <row r="354" spans="1:11" x14ac:dyDescent="0.25">
      <c r="A354">
        <v>353</v>
      </c>
      <c r="B354">
        <v>0</v>
      </c>
      <c r="C354" s="1">
        <v>0.6</v>
      </c>
      <c r="D354">
        <v>2</v>
      </c>
      <c r="E354" t="s">
        <v>13</v>
      </c>
      <c r="F354" s="2">
        <v>44334.747916666667</v>
      </c>
      <c r="G354" s="2">
        <v>44334.75</v>
      </c>
      <c r="H354" s="2">
        <v>44334.75</v>
      </c>
      <c r="I354">
        <v>189</v>
      </c>
      <c r="J354">
        <v>500</v>
      </c>
      <c r="K354" t="s">
        <v>21</v>
      </c>
    </row>
    <row r="355" spans="1:11" x14ac:dyDescent="0.25">
      <c r="A355">
        <v>354</v>
      </c>
      <c r="B355">
        <v>1</v>
      </c>
      <c r="C355" s="1">
        <v>0.8</v>
      </c>
      <c r="D355">
        <v>1</v>
      </c>
      <c r="E355" t="s">
        <v>11</v>
      </c>
      <c r="F355" s="2">
        <v>44334.747916666667</v>
      </c>
      <c r="G355" s="2">
        <v>44334.750694444447</v>
      </c>
      <c r="H355" s="2">
        <v>44334.75</v>
      </c>
      <c r="I355">
        <v>254</v>
      </c>
      <c r="J355">
        <v>550</v>
      </c>
      <c r="K355" t="s">
        <v>12</v>
      </c>
    </row>
    <row r="356" spans="1:11" x14ac:dyDescent="0.25">
      <c r="A356">
        <v>355</v>
      </c>
      <c r="B356">
        <v>0</v>
      </c>
      <c r="C356" s="1">
        <v>0.6</v>
      </c>
      <c r="D356">
        <v>2</v>
      </c>
      <c r="E356" t="s">
        <v>11</v>
      </c>
      <c r="F356" s="2">
        <v>44334.747916666667</v>
      </c>
      <c r="G356" s="2">
        <v>44334.749305555553</v>
      </c>
      <c r="H356" s="2">
        <v>44334.748611111114</v>
      </c>
      <c r="I356">
        <v>133</v>
      </c>
      <c r="J356">
        <v>500</v>
      </c>
      <c r="K356" t="s">
        <v>21</v>
      </c>
    </row>
    <row r="357" spans="1:11" x14ac:dyDescent="0.25">
      <c r="A357">
        <v>356</v>
      </c>
      <c r="B357">
        <v>0</v>
      </c>
      <c r="C357" s="1">
        <v>0.2</v>
      </c>
      <c r="D357">
        <v>4</v>
      </c>
      <c r="E357" t="s">
        <v>13</v>
      </c>
      <c r="F357" s="2">
        <v>44334.747916666667</v>
      </c>
      <c r="G357" s="2">
        <v>44334.751388888886</v>
      </c>
      <c r="H357" s="2">
        <v>44334.75</v>
      </c>
      <c r="I357">
        <v>280</v>
      </c>
      <c r="J357">
        <v>500</v>
      </c>
      <c r="K357" t="s">
        <v>21</v>
      </c>
    </row>
    <row r="358" spans="1:11" x14ac:dyDescent="0.25">
      <c r="A358">
        <v>357</v>
      </c>
      <c r="B358">
        <v>0</v>
      </c>
      <c r="C358" s="1">
        <v>0.4</v>
      </c>
      <c r="D358">
        <v>3</v>
      </c>
      <c r="E358" t="s">
        <v>20</v>
      </c>
      <c r="F358" s="2">
        <v>44334.747916666667</v>
      </c>
      <c r="G358" s="2">
        <v>44334.751388888886</v>
      </c>
      <c r="H358" s="2">
        <v>44334.750694444447</v>
      </c>
      <c r="I358">
        <v>289</v>
      </c>
      <c r="J358">
        <v>550</v>
      </c>
      <c r="K358" t="s">
        <v>22</v>
      </c>
    </row>
    <row r="359" spans="1:11" x14ac:dyDescent="0.25">
      <c r="A359">
        <v>358</v>
      </c>
      <c r="B359">
        <v>0</v>
      </c>
      <c r="C359" s="1">
        <v>0.6</v>
      </c>
      <c r="D359">
        <v>2</v>
      </c>
      <c r="E359" t="s">
        <v>20</v>
      </c>
      <c r="F359" s="2">
        <v>44334.747916666667</v>
      </c>
      <c r="G359" s="2">
        <v>44334.750694444447</v>
      </c>
      <c r="H359" s="2">
        <v>44334.750694444447</v>
      </c>
      <c r="I359">
        <v>236</v>
      </c>
      <c r="J359">
        <v>500</v>
      </c>
      <c r="K359" t="s">
        <v>23</v>
      </c>
    </row>
    <row r="360" spans="1:11" x14ac:dyDescent="0.25">
      <c r="A360">
        <v>359</v>
      </c>
      <c r="B360">
        <v>1</v>
      </c>
      <c r="C360" s="1">
        <v>0.8</v>
      </c>
      <c r="D360">
        <v>1</v>
      </c>
      <c r="E360" t="s">
        <v>13</v>
      </c>
      <c r="F360" s="2">
        <v>44334.747916666667</v>
      </c>
      <c r="G360" s="2">
        <v>44334.74722222222</v>
      </c>
      <c r="H360" s="2">
        <v>44334.746527777781</v>
      </c>
      <c r="I360" t="s">
        <v>25</v>
      </c>
      <c r="J360">
        <v>500</v>
      </c>
      <c r="K360" t="s">
        <v>24</v>
      </c>
    </row>
    <row r="361" spans="1:11" x14ac:dyDescent="0.25">
      <c r="A361">
        <v>360</v>
      </c>
      <c r="B361">
        <v>0</v>
      </c>
      <c r="C361" s="1">
        <v>0.4</v>
      </c>
      <c r="D361">
        <v>3</v>
      </c>
      <c r="E361" t="s">
        <v>20</v>
      </c>
      <c r="F361" s="2">
        <v>44334.747916666667</v>
      </c>
      <c r="G361" s="2">
        <v>44334.754166666666</v>
      </c>
      <c r="H361" s="2">
        <v>44334.753472222219</v>
      </c>
      <c r="I361">
        <v>549</v>
      </c>
      <c r="J361">
        <v>550</v>
      </c>
      <c r="K361" t="s">
        <v>12</v>
      </c>
    </row>
    <row r="362" spans="1:11" x14ac:dyDescent="0.25">
      <c r="A362">
        <v>361</v>
      </c>
      <c r="B362">
        <v>1</v>
      </c>
      <c r="C362" s="1">
        <v>0.8</v>
      </c>
      <c r="D362">
        <v>1</v>
      </c>
      <c r="E362" t="s">
        <v>20</v>
      </c>
      <c r="F362" s="2">
        <v>44334.747916666667</v>
      </c>
      <c r="G362" s="2">
        <v>44334.750694444447</v>
      </c>
      <c r="H362" s="2">
        <v>44334.749305555553</v>
      </c>
      <c r="I362">
        <v>215</v>
      </c>
      <c r="J362">
        <v>550</v>
      </c>
      <c r="K362" t="s">
        <v>14</v>
      </c>
    </row>
    <row r="363" spans="1:11" x14ac:dyDescent="0.25">
      <c r="A363">
        <v>362</v>
      </c>
      <c r="B363">
        <v>1</v>
      </c>
      <c r="C363" s="1">
        <v>0.8</v>
      </c>
      <c r="D363">
        <v>1</v>
      </c>
      <c r="E363" t="s">
        <v>13</v>
      </c>
      <c r="F363" s="2">
        <v>44334.747916666667</v>
      </c>
      <c r="G363" s="2">
        <v>44334.751388888886</v>
      </c>
      <c r="H363" s="2">
        <v>44334.750694444447</v>
      </c>
      <c r="I363">
        <v>318</v>
      </c>
      <c r="J363">
        <v>500</v>
      </c>
      <c r="K363" t="s">
        <v>15</v>
      </c>
    </row>
    <row r="364" spans="1:11" x14ac:dyDescent="0.25">
      <c r="A364">
        <v>363</v>
      </c>
      <c r="B364">
        <v>0</v>
      </c>
      <c r="C364" s="1">
        <v>0.2</v>
      </c>
      <c r="D364">
        <v>4</v>
      </c>
      <c r="E364" t="s">
        <v>13</v>
      </c>
      <c r="F364" s="2">
        <v>44334.747916666667</v>
      </c>
      <c r="G364" s="2">
        <v>44334.751388888886</v>
      </c>
      <c r="H364" s="2">
        <v>44334.75</v>
      </c>
      <c r="I364">
        <v>273</v>
      </c>
      <c r="J364">
        <v>550</v>
      </c>
      <c r="K364" t="s">
        <v>16</v>
      </c>
    </row>
    <row r="365" spans="1:11" x14ac:dyDescent="0.25">
      <c r="A365">
        <v>364</v>
      </c>
      <c r="B365">
        <v>1</v>
      </c>
      <c r="C365" s="1">
        <v>0.8</v>
      </c>
      <c r="D365">
        <v>1</v>
      </c>
      <c r="E365" t="s">
        <v>11</v>
      </c>
      <c r="F365" s="2">
        <v>44334.747916666667</v>
      </c>
      <c r="G365" s="2">
        <v>44334.752083333333</v>
      </c>
      <c r="H365" s="2">
        <v>44334.751388888886</v>
      </c>
      <c r="I365">
        <v>363</v>
      </c>
      <c r="J365">
        <v>500</v>
      </c>
      <c r="K365" t="s">
        <v>17</v>
      </c>
    </row>
    <row r="366" spans="1:11" x14ac:dyDescent="0.25">
      <c r="A366">
        <v>365</v>
      </c>
      <c r="B366">
        <v>1</v>
      </c>
      <c r="C366" s="1">
        <v>0.8</v>
      </c>
      <c r="D366">
        <v>1</v>
      </c>
      <c r="E366" t="s">
        <v>13</v>
      </c>
      <c r="F366" s="2">
        <v>44334.747916666667</v>
      </c>
      <c r="G366" s="2">
        <v>44334.752083333333</v>
      </c>
      <c r="H366" s="2">
        <v>44334.751388888886</v>
      </c>
      <c r="I366">
        <v>338</v>
      </c>
      <c r="J366">
        <v>550</v>
      </c>
      <c r="K366" t="s">
        <v>12</v>
      </c>
    </row>
    <row r="367" spans="1:11" x14ac:dyDescent="0.25">
      <c r="A367">
        <v>366</v>
      </c>
      <c r="B367">
        <v>0</v>
      </c>
      <c r="C367" s="1">
        <v>0.4</v>
      </c>
      <c r="D367">
        <v>3</v>
      </c>
      <c r="E367" t="s">
        <v>13</v>
      </c>
      <c r="F367" s="2">
        <v>44334.747916666667</v>
      </c>
      <c r="G367" s="2">
        <v>44334.750694444447</v>
      </c>
      <c r="H367" s="2">
        <v>44334.75</v>
      </c>
      <c r="I367">
        <v>215</v>
      </c>
      <c r="J367">
        <v>500</v>
      </c>
      <c r="K367" t="s">
        <v>18</v>
      </c>
    </row>
    <row r="368" spans="1:11" x14ac:dyDescent="0.25">
      <c r="A368">
        <v>367</v>
      </c>
      <c r="B368">
        <v>1</v>
      </c>
      <c r="C368" s="1">
        <v>0.8</v>
      </c>
      <c r="D368">
        <v>1</v>
      </c>
      <c r="E368" t="s">
        <v>13</v>
      </c>
      <c r="F368" s="2">
        <v>44334.747916666667</v>
      </c>
      <c r="G368" s="2">
        <v>44334.751388888886</v>
      </c>
      <c r="H368" s="2">
        <v>44334.75</v>
      </c>
      <c r="I368">
        <v>285</v>
      </c>
      <c r="J368">
        <v>550</v>
      </c>
      <c r="K368" t="s">
        <v>19</v>
      </c>
    </row>
    <row r="369" spans="1:11" x14ac:dyDescent="0.25">
      <c r="A369">
        <v>368</v>
      </c>
      <c r="B369">
        <v>0</v>
      </c>
      <c r="C369" s="1">
        <v>1</v>
      </c>
      <c r="D369">
        <v>0</v>
      </c>
      <c r="E369" t="s">
        <v>20</v>
      </c>
      <c r="F369" s="2">
        <v>44334.747916666667</v>
      </c>
      <c r="G369" s="2">
        <v>44334.749305555553</v>
      </c>
      <c r="H369" s="2">
        <v>44334.748611111114</v>
      </c>
      <c r="I369">
        <v>127</v>
      </c>
      <c r="J369">
        <v>550</v>
      </c>
      <c r="K369" t="s">
        <v>19</v>
      </c>
    </row>
    <row r="370" spans="1:11" x14ac:dyDescent="0.25">
      <c r="A370">
        <v>369</v>
      </c>
      <c r="B370">
        <v>0</v>
      </c>
      <c r="C370" s="1">
        <v>0.6</v>
      </c>
      <c r="D370">
        <v>2</v>
      </c>
      <c r="E370" t="s">
        <v>20</v>
      </c>
      <c r="F370" s="2">
        <v>44334.747916666667</v>
      </c>
      <c r="G370" s="2">
        <v>44334.752083333333</v>
      </c>
      <c r="H370" s="2">
        <v>44334.751388888886</v>
      </c>
      <c r="I370">
        <v>343</v>
      </c>
      <c r="J370">
        <v>550</v>
      </c>
      <c r="K370" t="s">
        <v>12</v>
      </c>
    </row>
    <row r="371" spans="1:11" x14ac:dyDescent="0.25">
      <c r="A371">
        <v>370</v>
      </c>
      <c r="B371">
        <v>0</v>
      </c>
      <c r="C371" s="1">
        <v>0.6</v>
      </c>
      <c r="D371">
        <v>2</v>
      </c>
      <c r="E371" t="s">
        <v>20</v>
      </c>
      <c r="F371" s="2">
        <v>44334.747916666667</v>
      </c>
      <c r="G371" s="2">
        <v>44334.75</v>
      </c>
      <c r="H371" s="2">
        <v>44334.749305555553</v>
      </c>
      <c r="I371">
        <v>185</v>
      </c>
      <c r="J371">
        <v>500</v>
      </c>
      <c r="K371" t="s">
        <v>21</v>
      </c>
    </row>
    <row r="372" spans="1:11" x14ac:dyDescent="0.25">
      <c r="A372">
        <v>371</v>
      </c>
      <c r="B372">
        <v>0</v>
      </c>
      <c r="C372" s="1">
        <v>0.6</v>
      </c>
      <c r="D372">
        <v>2</v>
      </c>
      <c r="E372" t="s">
        <v>13</v>
      </c>
      <c r="F372" s="2">
        <v>44334.747916666667</v>
      </c>
      <c r="G372" s="2">
        <v>44334.754166666666</v>
      </c>
      <c r="H372" s="2">
        <v>44334.753472222219</v>
      </c>
      <c r="I372">
        <v>530</v>
      </c>
      <c r="J372">
        <v>500</v>
      </c>
      <c r="K372" t="s">
        <v>21</v>
      </c>
    </row>
    <row r="373" spans="1:11" x14ac:dyDescent="0.25">
      <c r="A373">
        <v>372</v>
      </c>
      <c r="B373">
        <v>1</v>
      </c>
      <c r="C373" s="1">
        <v>0.8</v>
      </c>
      <c r="D373">
        <v>1</v>
      </c>
      <c r="E373" t="s">
        <v>13</v>
      </c>
      <c r="F373" s="2">
        <v>44334.747916666667</v>
      </c>
      <c r="G373" s="2">
        <v>44334.748611111114</v>
      </c>
      <c r="H373" s="2">
        <v>44334.747916666667</v>
      </c>
      <c r="I373">
        <v>42</v>
      </c>
      <c r="J373">
        <v>550</v>
      </c>
      <c r="K373" t="s">
        <v>22</v>
      </c>
    </row>
    <row r="374" spans="1:11" x14ac:dyDescent="0.25">
      <c r="A374">
        <v>373</v>
      </c>
      <c r="B374">
        <v>0</v>
      </c>
      <c r="C374" s="1">
        <v>0.4</v>
      </c>
      <c r="D374">
        <v>3</v>
      </c>
      <c r="E374" t="s">
        <v>11</v>
      </c>
      <c r="F374" s="2">
        <v>44334.747916666667</v>
      </c>
      <c r="G374" s="2">
        <v>44334.75</v>
      </c>
      <c r="H374" s="2">
        <v>44334.748611111114</v>
      </c>
      <c r="I374">
        <v>184</v>
      </c>
      <c r="J374">
        <v>500</v>
      </c>
      <c r="K374" t="s">
        <v>23</v>
      </c>
    </row>
    <row r="375" spans="1:11" x14ac:dyDescent="0.25">
      <c r="A375">
        <v>374</v>
      </c>
      <c r="B375">
        <v>0</v>
      </c>
      <c r="C375" s="1">
        <v>0.6</v>
      </c>
      <c r="D375">
        <v>2</v>
      </c>
      <c r="E375" t="s">
        <v>13</v>
      </c>
      <c r="F375" s="2">
        <v>44334.747916666667</v>
      </c>
      <c r="G375" s="2">
        <v>44334.752083333333</v>
      </c>
      <c r="H375" s="2">
        <v>44334.751388888886</v>
      </c>
      <c r="I375">
        <v>339</v>
      </c>
      <c r="J375">
        <v>500</v>
      </c>
      <c r="K375" t="s">
        <v>24</v>
      </c>
    </row>
    <row r="376" spans="1:11" x14ac:dyDescent="0.25">
      <c r="A376">
        <v>375</v>
      </c>
      <c r="B376">
        <v>0</v>
      </c>
      <c r="C376" s="1">
        <v>0.6</v>
      </c>
      <c r="D376">
        <v>2</v>
      </c>
      <c r="E376" t="s">
        <v>11</v>
      </c>
      <c r="F376" s="2">
        <v>44334.747916666667</v>
      </c>
      <c r="G376" s="2">
        <v>44334.751388888886</v>
      </c>
      <c r="H376" s="2">
        <v>44334.751388888886</v>
      </c>
      <c r="I376">
        <v>301</v>
      </c>
      <c r="J376">
        <v>550</v>
      </c>
      <c r="K376" t="s">
        <v>12</v>
      </c>
    </row>
    <row r="377" spans="1:11" x14ac:dyDescent="0.25">
      <c r="A377">
        <v>376</v>
      </c>
      <c r="B377">
        <v>0</v>
      </c>
      <c r="C377" s="1">
        <v>0.2</v>
      </c>
      <c r="D377">
        <v>4</v>
      </c>
      <c r="E377" t="s">
        <v>13</v>
      </c>
      <c r="F377" s="2">
        <v>44334.747916666667</v>
      </c>
      <c r="G377" s="2">
        <v>44334.75</v>
      </c>
      <c r="H377" s="2">
        <v>44334.749305555553</v>
      </c>
      <c r="I377">
        <v>169</v>
      </c>
      <c r="J377">
        <v>550</v>
      </c>
      <c r="K377" t="s">
        <v>14</v>
      </c>
    </row>
    <row r="378" spans="1:11" x14ac:dyDescent="0.25">
      <c r="A378">
        <v>377</v>
      </c>
      <c r="B378">
        <v>0</v>
      </c>
      <c r="C378" s="1">
        <v>0.4</v>
      </c>
      <c r="D378">
        <v>3</v>
      </c>
      <c r="E378" t="s">
        <v>20</v>
      </c>
      <c r="F378" s="2">
        <v>44334.747916666667</v>
      </c>
      <c r="G378" s="2">
        <v>44334.749305555553</v>
      </c>
      <c r="H378" s="2">
        <v>44334.749305555553</v>
      </c>
      <c r="I378">
        <v>120</v>
      </c>
      <c r="J378">
        <v>500</v>
      </c>
      <c r="K378" t="s">
        <v>15</v>
      </c>
    </row>
    <row r="379" spans="1:11" x14ac:dyDescent="0.25">
      <c r="A379">
        <v>378</v>
      </c>
      <c r="B379">
        <v>1</v>
      </c>
      <c r="C379" s="1">
        <v>0.8</v>
      </c>
      <c r="D379">
        <v>1</v>
      </c>
      <c r="E379" t="s">
        <v>20</v>
      </c>
      <c r="F379" s="2">
        <v>44334.747916666667</v>
      </c>
      <c r="G379" s="2">
        <v>44334.750694444447</v>
      </c>
      <c r="H379" s="2">
        <v>44334.750694444447</v>
      </c>
      <c r="I379">
        <v>257</v>
      </c>
      <c r="J379">
        <v>550</v>
      </c>
      <c r="K379" t="s">
        <v>16</v>
      </c>
    </row>
    <row r="380" spans="1:11" x14ac:dyDescent="0.25">
      <c r="A380">
        <v>379</v>
      </c>
      <c r="B380">
        <v>1</v>
      </c>
      <c r="C380" s="1">
        <v>0.8</v>
      </c>
      <c r="D380">
        <v>1</v>
      </c>
      <c r="E380" t="s">
        <v>11</v>
      </c>
      <c r="F380" s="2">
        <v>44334.747916666667</v>
      </c>
      <c r="G380" s="2">
        <v>44334.750694444447</v>
      </c>
      <c r="H380" s="2">
        <v>44334.750694444447</v>
      </c>
      <c r="I380">
        <v>238</v>
      </c>
      <c r="J380">
        <v>500</v>
      </c>
      <c r="K380" t="s">
        <v>17</v>
      </c>
    </row>
    <row r="381" spans="1:11" x14ac:dyDescent="0.25">
      <c r="A381">
        <v>380</v>
      </c>
      <c r="B381">
        <v>0</v>
      </c>
      <c r="C381" s="1">
        <v>0.2</v>
      </c>
      <c r="D381">
        <v>4</v>
      </c>
      <c r="E381" t="s">
        <v>13</v>
      </c>
      <c r="F381" s="2">
        <v>44334.747916666667</v>
      </c>
      <c r="G381" s="2">
        <v>44334.747916666667</v>
      </c>
      <c r="H381" s="2">
        <v>44334.74722222222</v>
      </c>
      <c r="I381">
        <v>25</v>
      </c>
      <c r="J381">
        <v>550</v>
      </c>
      <c r="K381" t="s">
        <v>12</v>
      </c>
    </row>
    <row r="382" spans="1:11" x14ac:dyDescent="0.25">
      <c r="A382">
        <v>381</v>
      </c>
      <c r="B382">
        <v>0</v>
      </c>
      <c r="C382" s="1">
        <v>0.6</v>
      </c>
      <c r="D382">
        <v>2</v>
      </c>
      <c r="E382" t="s">
        <v>13</v>
      </c>
      <c r="F382" s="2">
        <v>44334.747916666667</v>
      </c>
      <c r="G382" s="2">
        <v>44334.750694444447</v>
      </c>
      <c r="H382" s="2">
        <v>44334.75</v>
      </c>
      <c r="I382">
        <v>244</v>
      </c>
      <c r="J382">
        <v>500</v>
      </c>
      <c r="K382" t="s">
        <v>18</v>
      </c>
    </row>
    <row r="383" spans="1:11" x14ac:dyDescent="0.25">
      <c r="A383">
        <v>382</v>
      </c>
      <c r="B383">
        <v>0</v>
      </c>
      <c r="C383" s="1">
        <v>0.4</v>
      </c>
      <c r="D383">
        <v>3</v>
      </c>
      <c r="E383" t="s">
        <v>11</v>
      </c>
      <c r="F383" s="2">
        <v>44334.747916666667</v>
      </c>
      <c r="G383" s="2">
        <v>44334.750694444447</v>
      </c>
      <c r="H383" s="2">
        <v>44334.75</v>
      </c>
      <c r="I383">
        <v>263</v>
      </c>
      <c r="J383">
        <v>550</v>
      </c>
      <c r="K383" t="s">
        <v>19</v>
      </c>
    </row>
    <row r="384" spans="1:11" x14ac:dyDescent="0.25">
      <c r="A384">
        <v>383</v>
      </c>
      <c r="B384">
        <v>1</v>
      </c>
      <c r="C384" s="1">
        <v>0.8</v>
      </c>
      <c r="D384">
        <v>1</v>
      </c>
      <c r="E384" t="s">
        <v>13</v>
      </c>
      <c r="F384" s="2">
        <v>44334.747916666667</v>
      </c>
      <c r="G384" s="2">
        <v>44334.750694444447</v>
      </c>
      <c r="H384" s="2">
        <v>44334.75</v>
      </c>
      <c r="I384">
        <v>261</v>
      </c>
      <c r="J384">
        <v>550</v>
      </c>
      <c r="K384" t="s">
        <v>19</v>
      </c>
    </row>
    <row r="385" spans="1:11" x14ac:dyDescent="0.25">
      <c r="A385">
        <v>384</v>
      </c>
      <c r="B385">
        <v>0</v>
      </c>
      <c r="C385" s="1">
        <v>0.4</v>
      </c>
      <c r="D385">
        <v>3</v>
      </c>
      <c r="E385" t="s">
        <v>20</v>
      </c>
      <c r="F385" s="2">
        <v>44334.747916666667</v>
      </c>
      <c r="G385" s="2">
        <v>44334.749305555553</v>
      </c>
      <c r="H385" s="2">
        <v>44334.748611111114</v>
      </c>
      <c r="I385">
        <v>113</v>
      </c>
      <c r="J385">
        <v>550</v>
      </c>
      <c r="K385" t="s">
        <v>12</v>
      </c>
    </row>
    <row r="386" spans="1:11" x14ac:dyDescent="0.25">
      <c r="A386">
        <v>385</v>
      </c>
      <c r="B386">
        <v>0</v>
      </c>
      <c r="C386" s="1">
        <v>0.6</v>
      </c>
      <c r="D386">
        <v>2</v>
      </c>
      <c r="E386" t="s">
        <v>13</v>
      </c>
      <c r="F386" s="2">
        <v>44334.747916666667</v>
      </c>
      <c r="G386" s="2">
        <v>44334.751388888886</v>
      </c>
      <c r="H386" s="2">
        <v>44334.750694444447</v>
      </c>
      <c r="I386">
        <v>297</v>
      </c>
      <c r="J386">
        <v>500</v>
      </c>
      <c r="K386" t="s">
        <v>21</v>
      </c>
    </row>
    <row r="387" spans="1:11" x14ac:dyDescent="0.25">
      <c r="A387">
        <v>386</v>
      </c>
      <c r="B387">
        <v>0</v>
      </c>
      <c r="C387" s="1">
        <v>0.2</v>
      </c>
      <c r="D387">
        <v>4</v>
      </c>
      <c r="E387" t="s">
        <v>13</v>
      </c>
      <c r="F387" s="2">
        <v>44334.747916666667</v>
      </c>
      <c r="G387" s="2">
        <v>44334.75277777778</v>
      </c>
      <c r="H387" s="2">
        <v>44334.75277777778</v>
      </c>
      <c r="I387">
        <v>405</v>
      </c>
      <c r="J387">
        <v>500</v>
      </c>
      <c r="K387" t="s">
        <v>21</v>
      </c>
    </row>
    <row r="388" spans="1:11" x14ac:dyDescent="0.25">
      <c r="A388">
        <v>387</v>
      </c>
      <c r="B388">
        <v>1</v>
      </c>
      <c r="C388" s="1">
        <v>0.8</v>
      </c>
      <c r="D388">
        <v>1</v>
      </c>
      <c r="E388" t="s">
        <v>11</v>
      </c>
      <c r="F388" s="2">
        <v>44334.747916666667</v>
      </c>
      <c r="G388" s="2">
        <v>44334.751388888886</v>
      </c>
      <c r="H388" s="2">
        <v>44334.750694444447</v>
      </c>
      <c r="I388">
        <v>295</v>
      </c>
      <c r="J388">
        <v>550</v>
      </c>
      <c r="K388" t="s">
        <v>12</v>
      </c>
    </row>
    <row r="389" spans="1:11" x14ac:dyDescent="0.25">
      <c r="A389">
        <v>388</v>
      </c>
      <c r="B389">
        <v>1</v>
      </c>
      <c r="C389" s="1">
        <v>0.8</v>
      </c>
      <c r="D389">
        <v>1</v>
      </c>
      <c r="E389" t="s">
        <v>11</v>
      </c>
      <c r="F389" s="2">
        <v>44334.747916666667</v>
      </c>
      <c r="G389" s="2">
        <v>44334.749305555553</v>
      </c>
      <c r="H389" s="2">
        <v>44334.748611111114</v>
      </c>
      <c r="I389">
        <v>104</v>
      </c>
      <c r="J389">
        <v>550</v>
      </c>
      <c r="K389" t="s">
        <v>14</v>
      </c>
    </row>
    <row r="390" spans="1:11" x14ac:dyDescent="0.25">
      <c r="A390">
        <v>389</v>
      </c>
      <c r="B390">
        <v>0</v>
      </c>
      <c r="C390" s="1">
        <v>1</v>
      </c>
      <c r="D390">
        <v>0</v>
      </c>
      <c r="E390" t="s">
        <v>13</v>
      </c>
      <c r="F390" s="2">
        <v>44334.747916666667</v>
      </c>
      <c r="G390" s="2">
        <v>44334.75</v>
      </c>
      <c r="H390" s="2">
        <v>44334.749305555553</v>
      </c>
      <c r="I390">
        <v>188</v>
      </c>
      <c r="J390">
        <v>500</v>
      </c>
      <c r="K390" t="s">
        <v>15</v>
      </c>
    </row>
    <row r="391" spans="1:11" x14ac:dyDescent="0.25">
      <c r="A391">
        <v>390</v>
      </c>
      <c r="B391">
        <v>1</v>
      </c>
      <c r="C391" s="1">
        <v>0.8</v>
      </c>
      <c r="D391">
        <v>1</v>
      </c>
      <c r="E391" t="s">
        <v>20</v>
      </c>
      <c r="F391" s="2">
        <v>44334.747916666667</v>
      </c>
      <c r="G391" s="2">
        <v>44334.751388888886</v>
      </c>
      <c r="H391" s="2">
        <v>44334.750694444447</v>
      </c>
      <c r="I391">
        <v>282</v>
      </c>
      <c r="J391">
        <v>550</v>
      </c>
      <c r="K391" t="s">
        <v>16</v>
      </c>
    </row>
    <row r="392" spans="1:11" x14ac:dyDescent="0.25">
      <c r="A392">
        <v>391</v>
      </c>
      <c r="B392">
        <v>0</v>
      </c>
      <c r="C392" s="1">
        <v>0.2</v>
      </c>
      <c r="D392">
        <v>4</v>
      </c>
      <c r="E392" t="s">
        <v>13</v>
      </c>
      <c r="F392" s="2">
        <v>44334.747916666667</v>
      </c>
      <c r="G392" s="2">
        <v>44334.75</v>
      </c>
      <c r="H392" s="2">
        <v>44334.749305555553</v>
      </c>
      <c r="I392">
        <v>162</v>
      </c>
      <c r="J392">
        <v>500</v>
      </c>
      <c r="K392" t="s">
        <v>17</v>
      </c>
    </row>
    <row r="393" spans="1:11" x14ac:dyDescent="0.25">
      <c r="A393">
        <v>392</v>
      </c>
      <c r="B393">
        <v>1</v>
      </c>
      <c r="C393" s="1">
        <v>0.8</v>
      </c>
      <c r="D393">
        <v>1</v>
      </c>
      <c r="E393" t="s">
        <v>13</v>
      </c>
      <c r="F393" s="2">
        <v>44334.747916666667</v>
      </c>
      <c r="G393" s="2">
        <v>44334.747916666667</v>
      </c>
      <c r="H393" s="2">
        <v>44334.74722222222</v>
      </c>
      <c r="I393" t="s">
        <v>25</v>
      </c>
      <c r="J393">
        <v>550</v>
      </c>
      <c r="K393" t="s">
        <v>12</v>
      </c>
    </row>
    <row r="394" spans="1:11" x14ac:dyDescent="0.25">
      <c r="A394">
        <v>393</v>
      </c>
      <c r="B394">
        <v>0</v>
      </c>
      <c r="C394" s="1">
        <v>0.4</v>
      </c>
      <c r="D394">
        <v>3</v>
      </c>
      <c r="E394" t="s">
        <v>13</v>
      </c>
      <c r="F394" s="2">
        <v>44334.747916666667</v>
      </c>
      <c r="G394" s="2">
        <v>44334.752083333333</v>
      </c>
      <c r="H394" s="2">
        <v>44334.750694444447</v>
      </c>
      <c r="I394">
        <v>346</v>
      </c>
      <c r="J394">
        <v>500</v>
      </c>
      <c r="K394" t="s">
        <v>18</v>
      </c>
    </row>
    <row r="395" spans="1:11" x14ac:dyDescent="0.25">
      <c r="A395">
        <v>394</v>
      </c>
      <c r="B395">
        <v>0</v>
      </c>
      <c r="C395" s="1">
        <v>0.4</v>
      </c>
      <c r="D395">
        <v>3</v>
      </c>
      <c r="E395" t="s">
        <v>13</v>
      </c>
      <c r="F395" s="2">
        <v>44334.747916666667</v>
      </c>
      <c r="G395" s="2">
        <v>44334.749305555553</v>
      </c>
      <c r="H395" s="2">
        <v>44334.748611111114</v>
      </c>
      <c r="I395">
        <v>140</v>
      </c>
      <c r="J395">
        <v>550</v>
      </c>
      <c r="K395" t="s">
        <v>19</v>
      </c>
    </row>
    <row r="396" spans="1:11" x14ac:dyDescent="0.25">
      <c r="A396">
        <v>395</v>
      </c>
      <c r="B396">
        <v>0</v>
      </c>
      <c r="C396" s="1">
        <v>1</v>
      </c>
      <c r="D396">
        <v>0</v>
      </c>
      <c r="E396" t="s">
        <v>20</v>
      </c>
      <c r="F396" s="2">
        <v>44334.747916666667</v>
      </c>
      <c r="G396" s="2">
        <v>44334.75</v>
      </c>
      <c r="H396" s="2">
        <v>44334.748611111114</v>
      </c>
      <c r="I396">
        <v>171</v>
      </c>
      <c r="J396">
        <v>550</v>
      </c>
      <c r="K396" t="s">
        <v>19</v>
      </c>
    </row>
    <row r="397" spans="1:11" x14ac:dyDescent="0.25">
      <c r="A397">
        <v>396</v>
      </c>
      <c r="B397">
        <v>1</v>
      </c>
      <c r="C397" s="1">
        <v>0.8</v>
      </c>
      <c r="D397">
        <v>1</v>
      </c>
      <c r="E397" t="s">
        <v>11</v>
      </c>
      <c r="F397" s="2">
        <v>44334.747916666667</v>
      </c>
      <c r="G397" s="2">
        <v>44334.75277777778</v>
      </c>
      <c r="H397" s="2">
        <v>44334.75277777778</v>
      </c>
      <c r="I397">
        <v>420</v>
      </c>
      <c r="J397">
        <v>550</v>
      </c>
      <c r="K397" t="s">
        <v>12</v>
      </c>
    </row>
    <row r="398" spans="1:11" x14ac:dyDescent="0.25">
      <c r="A398">
        <v>397</v>
      </c>
      <c r="B398">
        <v>1</v>
      </c>
      <c r="C398" s="1">
        <v>0.8</v>
      </c>
      <c r="D398">
        <v>1</v>
      </c>
      <c r="E398" t="s">
        <v>11</v>
      </c>
      <c r="F398" s="2">
        <v>44334.747916666667</v>
      </c>
      <c r="G398" s="2">
        <v>44334.749305555553</v>
      </c>
      <c r="H398" s="2">
        <v>44334.748611111114</v>
      </c>
      <c r="I398">
        <v>147</v>
      </c>
      <c r="J398">
        <v>500</v>
      </c>
      <c r="K398" t="s">
        <v>21</v>
      </c>
    </row>
    <row r="399" spans="1:11" x14ac:dyDescent="0.25">
      <c r="A399">
        <v>398</v>
      </c>
      <c r="B399">
        <v>0</v>
      </c>
      <c r="C399" s="1">
        <v>1</v>
      </c>
      <c r="D399">
        <v>0</v>
      </c>
      <c r="E399" t="s">
        <v>20</v>
      </c>
      <c r="F399" s="2">
        <v>44334.747916666667</v>
      </c>
      <c r="G399" s="2">
        <v>44334.752083333333</v>
      </c>
      <c r="H399" s="2">
        <v>44334.750694444447</v>
      </c>
      <c r="I399">
        <v>341</v>
      </c>
      <c r="J399">
        <v>500</v>
      </c>
      <c r="K399" t="s">
        <v>21</v>
      </c>
    </row>
    <row r="400" spans="1:11" x14ac:dyDescent="0.25">
      <c r="A400">
        <v>399</v>
      </c>
      <c r="B400">
        <v>0</v>
      </c>
      <c r="C400" s="1">
        <v>1</v>
      </c>
      <c r="D400">
        <v>0</v>
      </c>
      <c r="E400" t="s">
        <v>20</v>
      </c>
      <c r="F400" s="2">
        <v>44334.747916666667</v>
      </c>
      <c r="G400" s="2">
        <v>44334.749305555553</v>
      </c>
      <c r="H400" s="2">
        <v>44334.747916666667</v>
      </c>
      <c r="I400">
        <v>89</v>
      </c>
      <c r="J400">
        <v>550</v>
      </c>
      <c r="K400" t="s">
        <v>22</v>
      </c>
    </row>
    <row r="401" spans="1:11" x14ac:dyDescent="0.25">
      <c r="A401">
        <v>400</v>
      </c>
      <c r="B401">
        <v>0</v>
      </c>
      <c r="C401" s="1">
        <v>0.2</v>
      </c>
      <c r="D401">
        <v>4</v>
      </c>
      <c r="E401" t="s">
        <v>20</v>
      </c>
      <c r="F401" s="2">
        <v>44334.747916666667</v>
      </c>
      <c r="G401" s="2">
        <v>44334.75</v>
      </c>
      <c r="H401" s="2">
        <v>44334.75</v>
      </c>
      <c r="I401">
        <v>197</v>
      </c>
      <c r="J401">
        <v>500</v>
      </c>
      <c r="K401" t="s">
        <v>23</v>
      </c>
    </row>
    <row r="402" spans="1:11" x14ac:dyDescent="0.25">
      <c r="A402">
        <v>401</v>
      </c>
      <c r="B402">
        <v>0</v>
      </c>
      <c r="C402" s="1">
        <v>0.2</v>
      </c>
      <c r="D402">
        <v>4</v>
      </c>
      <c r="E402" t="s">
        <v>20</v>
      </c>
      <c r="F402" s="2">
        <v>44334.747916666667</v>
      </c>
      <c r="G402" s="2">
        <v>44334.750694444447</v>
      </c>
      <c r="H402" s="2">
        <v>44334.75</v>
      </c>
      <c r="I402">
        <v>231</v>
      </c>
      <c r="J402">
        <v>500</v>
      </c>
      <c r="K402" t="s">
        <v>24</v>
      </c>
    </row>
    <row r="403" spans="1:11" x14ac:dyDescent="0.25">
      <c r="A403">
        <v>402</v>
      </c>
      <c r="B403">
        <v>1</v>
      </c>
      <c r="C403" s="1">
        <v>0.8</v>
      </c>
      <c r="D403">
        <v>1</v>
      </c>
      <c r="E403" t="s">
        <v>13</v>
      </c>
      <c r="F403" s="2">
        <v>44334.747916666667</v>
      </c>
      <c r="G403" s="2">
        <v>44334.749305555553</v>
      </c>
      <c r="H403" s="2">
        <v>44334.748611111114</v>
      </c>
      <c r="I403">
        <v>100</v>
      </c>
      <c r="J403">
        <v>550</v>
      </c>
      <c r="K403" t="s">
        <v>16</v>
      </c>
    </row>
    <row r="404" spans="1:11" x14ac:dyDescent="0.25">
      <c r="A404">
        <v>403</v>
      </c>
      <c r="B404">
        <v>0</v>
      </c>
      <c r="C404" s="1">
        <v>0.2</v>
      </c>
      <c r="D404">
        <v>4</v>
      </c>
      <c r="E404" t="s">
        <v>13</v>
      </c>
      <c r="F404" s="2">
        <v>44334.747916666667</v>
      </c>
      <c r="G404" s="2">
        <v>44334.75</v>
      </c>
      <c r="H404" s="2">
        <v>44334.748611111114</v>
      </c>
      <c r="I404">
        <v>164</v>
      </c>
      <c r="J404">
        <v>500</v>
      </c>
      <c r="K404" t="s">
        <v>17</v>
      </c>
    </row>
    <row r="405" spans="1:11" x14ac:dyDescent="0.25">
      <c r="A405">
        <v>404</v>
      </c>
      <c r="B405">
        <v>0</v>
      </c>
      <c r="C405" s="1">
        <v>0.6</v>
      </c>
      <c r="D405">
        <v>2</v>
      </c>
      <c r="E405" t="s">
        <v>20</v>
      </c>
      <c r="F405" s="2">
        <v>44334.747916666667</v>
      </c>
      <c r="G405" s="2">
        <v>44334.750694444447</v>
      </c>
      <c r="H405" s="2">
        <v>44334.75</v>
      </c>
      <c r="I405">
        <v>237</v>
      </c>
      <c r="J405">
        <v>550</v>
      </c>
      <c r="K405" t="s">
        <v>14</v>
      </c>
    </row>
    <row r="406" spans="1:11" x14ac:dyDescent="0.25">
      <c r="A406">
        <v>405</v>
      </c>
      <c r="B406">
        <v>0</v>
      </c>
      <c r="C406" s="1">
        <v>0.6</v>
      </c>
      <c r="D406">
        <v>2</v>
      </c>
      <c r="E406" t="s">
        <v>13</v>
      </c>
      <c r="F406" s="2">
        <v>44334.747916666667</v>
      </c>
      <c r="G406" s="2">
        <v>44334.751388888886</v>
      </c>
      <c r="H406" s="2">
        <v>44334.750694444447</v>
      </c>
      <c r="I406">
        <v>320</v>
      </c>
      <c r="J406">
        <v>500</v>
      </c>
      <c r="K406" t="s">
        <v>15</v>
      </c>
    </row>
    <row r="407" spans="1:11" x14ac:dyDescent="0.25">
      <c r="A407">
        <v>406</v>
      </c>
      <c r="B407">
        <v>0</v>
      </c>
      <c r="C407" s="1">
        <v>0.6</v>
      </c>
      <c r="D407">
        <v>2</v>
      </c>
      <c r="E407" t="s">
        <v>11</v>
      </c>
      <c r="F407" s="2">
        <v>44334.747916666667</v>
      </c>
      <c r="G407" s="2">
        <v>44334.748611111114</v>
      </c>
      <c r="H407" s="2">
        <v>44334.74722222222</v>
      </c>
      <c r="I407">
        <v>42</v>
      </c>
      <c r="J407">
        <v>550</v>
      </c>
      <c r="K407" t="s">
        <v>16</v>
      </c>
    </row>
    <row r="408" spans="1:11" x14ac:dyDescent="0.25">
      <c r="A408">
        <v>407</v>
      </c>
      <c r="B408">
        <v>0</v>
      </c>
      <c r="C408" s="1">
        <v>0.4</v>
      </c>
      <c r="D408">
        <v>3</v>
      </c>
      <c r="E408" t="s">
        <v>13</v>
      </c>
      <c r="F408" s="2">
        <v>44334.747916666667</v>
      </c>
      <c r="G408" s="2">
        <v>44334.75</v>
      </c>
      <c r="H408" s="2">
        <v>44334.749305555553</v>
      </c>
      <c r="I408">
        <v>198</v>
      </c>
      <c r="J408">
        <v>500</v>
      </c>
      <c r="K408" t="s">
        <v>17</v>
      </c>
    </row>
    <row r="409" spans="1:11" x14ac:dyDescent="0.25">
      <c r="A409">
        <v>408</v>
      </c>
      <c r="B409">
        <v>0</v>
      </c>
      <c r="C409" s="1">
        <v>1</v>
      </c>
      <c r="D409">
        <v>0</v>
      </c>
      <c r="E409" t="s">
        <v>13</v>
      </c>
      <c r="F409" s="2">
        <v>44334.747916666667</v>
      </c>
      <c r="G409" s="2">
        <v>44334.752083333333</v>
      </c>
      <c r="H409" s="2">
        <v>44334.750694444447</v>
      </c>
      <c r="I409">
        <v>331</v>
      </c>
      <c r="J409">
        <v>550</v>
      </c>
      <c r="K409" t="s">
        <v>12</v>
      </c>
    </row>
    <row r="410" spans="1:11" x14ac:dyDescent="0.25">
      <c r="A410">
        <v>409</v>
      </c>
      <c r="B410">
        <v>1</v>
      </c>
      <c r="C410" s="1">
        <v>0.8</v>
      </c>
      <c r="D410">
        <v>1</v>
      </c>
      <c r="E410" t="s">
        <v>13</v>
      </c>
      <c r="F410" s="2">
        <v>44334.747916666667</v>
      </c>
      <c r="G410" s="2">
        <v>44334.75</v>
      </c>
      <c r="H410" s="2">
        <v>44334.75</v>
      </c>
      <c r="I410">
        <v>175</v>
      </c>
      <c r="J410">
        <v>500</v>
      </c>
      <c r="K410" t="s">
        <v>18</v>
      </c>
    </row>
    <row r="411" spans="1:11" x14ac:dyDescent="0.25">
      <c r="A411">
        <v>410</v>
      </c>
      <c r="B411">
        <v>0</v>
      </c>
      <c r="C411" s="1">
        <v>0.4</v>
      </c>
      <c r="D411">
        <v>3</v>
      </c>
      <c r="E411" t="s">
        <v>11</v>
      </c>
      <c r="F411" s="2">
        <v>44334.747916666667</v>
      </c>
      <c r="G411" s="2">
        <v>44334.750694444447</v>
      </c>
      <c r="H411" s="2">
        <v>44334.750694444447</v>
      </c>
      <c r="I411">
        <v>267</v>
      </c>
      <c r="J411">
        <v>550</v>
      </c>
      <c r="K411" t="s">
        <v>19</v>
      </c>
    </row>
    <row r="412" spans="1:11" x14ac:dyDescent="0.25">
      <c r="A412">
        <v>411</v>
      </c>
      <c r="B412">
        <v>1</v>
      </c>
      <c r="C412" s="1">
        <v>0.8</v>
      </c>
      <c r="D412">
        <v>1</v>
      </c>
      <c r="E412" t="s">
        <v>20</v>
      </c>
      <c r="F412" s="2">
        <v>44334.747916666667</v>
      </c>
      <c r="G412" s="2">
        <v>44334.751388888886</v>
      </c>
      <c r="H412" s="2">
        <v>44334.750694444447</v>
      </c>
      <c r="I412">
        <v>299</v>
      </c>
      <c r="J412">
        <v>550</v>
      </c>
      <c r="K412" t="s">
        <v>19</v>
      </c>
    </row>
    <row r="413" spans="1:11" x14ac:dyDescent="0.25">
      <c r="A413">
        <v>412</v>
      </c>
      <c r="B413">
        <v>0</v>
      </c>
      <c r="C413" s="1">
        <v>0.4</v>
      </c>
      <c r="D413">
        <v>3</v>
      </c>
      <c r="E413" t="s">
        <v>20</v>
      </c>
      <c r="F413" s="2">
        <v>44334.747916666667</v>
      </c>
      <c r="G413" s="2">
        <v>44334.751388888886</v>
      </c>
      <c r="H413" s="2">
        <v>44334.75</v>
      </c>
      <c r="I413">
        <v>272</v>
      </c>
      <c r="J413">
        <v>550</v>
      </c>
      <c r="K413" t="s">
        <v>12</v>
      </c>
    </row>
    <row r="414" spans="1:11" x14ac:dyDescent="0.25">
      <c r="A414">
        <v>413</v>
      </c>
      <c r="B414">
        <v>1</v>
      </c>
      <c r="C414" s="1">
        <v>0.8</v>
      </c>
      <c r="D414">
        <v>1</v>
      </c>
      <c r="E414" t="s">
        <v>11</v>
      </c>
      <c r="F414" s="2">
        <v>44334.747916666667</v>
      </c>
      <c r="G414" s="2">
        <v>44334.751388888886</v>
      </c>
      <c r="H414" s="2">
        <v>44334.751388888886</v>
      </c>
      <c r="I414">
        <v>318</v>
      </c>
      <c r="J414">
        <v>500</v>
      </c>
      <c r="K414" t="s">
        <v>21</v>
      </c>
    </row>
    <row r="415" spans="1:11" x14ac:dyDescent="0.25">
      <c r="A415">
        <v>414</v>
      </c>
      <c r="B415">
        <v>0</v>
      </c>
      <c r="C415" s="1">
        <v>0.6</v>
      </c>
      <c r="D415">
        <v>2</v>
      </c>
      <c r="E415" t="s">
        <v>13</v>
      </c>
      <c r="F415" s="2">
        <v>44334.747916666667</v>
      </c>
      <c r="G415" s="2">
        <v>44334.750694444447</v>
      </c>
      <c r="H415" s="2">
        <v>44334.749305555553</v>
      </c>
      <c r="I415">
        <v>225</v>
      </c>
      <c r="J415">
        <v>500</v>
      </c>
      <c r="K415" t="s">
        <v>21</v>
      </c>
    </row>
    <row r="416" spans="1:11" x14ac:dyDescent="0.25">
      <c r="A416">
        <v>415</v>
      </c>
      <c r="B416">
        <v>1</v>
      </c>
      <c r="C416" s="1">
        <v>0.8</v>
      </c>
      <c r="D416">
        <v>1</v>
      </c>
      <c r="E416" t="s">
        <v>13</v>
      </c>
      <c r="F416" s="2">
        <v>44334.747916666667</v>
      </c>
      <c r="G416" s="2">
        <v>44334.75</v>
      </c>
      <c r="H416" s="2">
        <v>44334.749305555553</v>
      </c>
      <c r="I416">
        <v>190</v>
      </c>
      <c r="J416">
        <v>550</v>
      </c>
      <c r="K416" t="s">
        <v>22</v>
      </c>
    </row>
    <row r="417" spans="1:11" x14ac:dyDescent="0.25">
      <c r="A417">
        <v>416</v>
      </c>
      <c r="B417">
        <v>1</v>
      </c>
      <c r="C417" s="1">
        <v>0.8</v>
      </c>
      <c r="D417">
        <v>1</v>
      </c>
      <c r="E417" t="s">
        <v>13</v>
      </c>
      <c r="F417" s="2">
        <v>44334.747916666667</v>
      </c>
      <c r="G417" s="2">
        <v>44334.74722222222</v>
      </c>
      <c r="H417" s="2">
        <v>44334.746527777781</v>
      </c>
      <c r="I417" t="s">
        <v>25</v>
      </c>
      <c r="J417">
        <v>500</v>
      </c>
      <c r="K417" t="s">
        <v>23</v>
      </c>
    </row>
    <row r="418" spans="1:11" x14ac:dyDescent="0.25">
      <c r="A418">
        <v>417</v>
      </c>
      <c r="B418">
        <v>0</v>
      </c>
      <c r="C418" s="1">
        <v>0.2</v>
      </c>
      <c r="D418">
        <v>4</v>
      </c>
      <c r="E418" t="s">
        <v>11</v>
      </c>
      <c r="F418" s="2">
        <v>44334.747916666667</v>
      </c>
      <c r="G418" s="2">
        <v>44334.750694444447</v>
      </c>
      <c r="H418" s="2">
        <v>44334.75</v>
      </c>
      <c r="I418">
        <v>229</v>
      </c>
      <c r="J418">
        <v>500</v>
      </c>
      <c r="K418" t="s">
        <v>24</v>
      </c>
    </row>
    <row r="419" spans="1:11" x14ac:dyDescent="0.25">
      <c r="A419">
        <v>418</v>
      </c>
      <c r="B419">
        <v>1</v>
      </c>
      <c r="C419" s="1">
        <v>0.8</v>
      </c>
      <c r="D419">
        <v>1</v>
      </c>
      <c r="E419" t="s">
        <v>20</v>
      </c>
      <c r="F419" s="2">
        <v>44334.747916666667</v>
      </c>
      <c r="G419" s="2">
        <v>44334.751388888886</v>
      </c>
      <c r="H419" s="2">
        <v>44334.750694444447</v>
      </c>
      <c r="I419">
        <v>292</v>
      </c>
      <c r="J419">
        <v>550</v>
      </c>
      <c r="K419" t="s">
        <v>12</v>
      </c>
    </row>
    <row r="420" spans="1:11" x14ac:dyDescent="0.25">
      <c r="A420">
        <v>419</v>
      </c>
      <c r="B420">
        <v>0</v>
      </c>
      <c r="C420" s="1">
        <v>0.6</v>
      </c>
      <c r="D420">
        <v>2</v>
      </c>
      <c r="E420" t="s">
        <v>13</v>
      </c>
      <c r="F420" s="2">
        <v>44334.747916666667</v>
      </c>
      <c r="G420" s="2">
        <v>44334.751388888886</v>
      </c>
      <c r="H420" s="2">
        <v>44334.750694444447</v>
      </c>
      <c r="I420">
        <v>304</v>
      </c>
      <c r="J420">
        <v>550</v>
      </c>
      <c r="K420" t="s">
        <v>14</v>
      </c>
    </row>
    <row r="421" spans="1:11" x14ac:dyDescent="0.25">
      <c r="A421">
        <v>420</v>
      </c>
      <c r="B421">
        <v>0</v>
      </c>
      <c r="C421" s="1">
        <v>1</v>
      </c>
      <c r="D421">
        <v>0</v>
      </c>
      <c r="E421" t="s">
        <v>13</v>
      </c>
      <c r="F421" s="2">
        <v>44334.747916666667</v>
      </c>
      <c r="G421" s="2">
        <v>44334.75</v>
      </c>
      <c r="H421" s="2">
        <v>44334.749305555553</v>
      </c>
      <c r="I421">
        <v>173</v>
      </c>
      <c r="J421">
        <v>500</v>
      </c>
      <c r="K421" t="s">
        <v>15</v>
      </c>
    </row>
    <row r="422" spans="1:11" x14ac:dyDescent="0.25">
      <c r="A422">
        <v>421</v>
      </c>
      <c r="B422">
        <v>0</v>
      </c>
      <c r="C422" s="1">
        <v>0.6</v>
      </c>
      <c r="D422">
        <v>2</v>
      </c>
      <c r="E422" t="s">
        <v>13</v>
      </c>
      <c r="F422" s="2">
        <v>44334.747916666667</v>
      </c>
      <c r="G422" s="2">
        <v>44334.753472222219</v>
      </c>
      <c r="H422" s="2">
        <v>44334.75277777778</v>
      </c>
      <c r="I422">
        <v>454</v>
      </c>
      <c r="J422">
        <v>550</v>
      </c>
      <c r="K422" t="s">
        <v>16</v>
      </c>
    </row>
    <row r="423" spans="1:11" x14ac:dyDescent="0.25">
      <c r="A423">
        <v>422</v>
      </c>
      <c r="B423">
        <v>0</v>
      </c>
      <c r="C423" s="1">
        <v>0.4</v>
      </c>
      <c r="D423">
        <v>3</v>
      </c>
      <c r="E423" t="s">
        <v>11</v>
      </c>
      <c r="F423" s="2">
        <v>44334.747916666667</v>
      </c>
      <c r="G423" s="2">
        <v>44334.751388888886</v>
      </c>
      <c r="H423" s="2">
        <v>44334.75</v>
      </c>
      <c r="I423">
        <v>274</v>
      </c>
      <c r="J423">
        <v>500</v>
      </c>
      <c r="K423" t="s">
        <v>17</v>
      </c>
    </row>
    <row r="424" spans="1:11" x14ac:dyDescent="0.25">
      <c r="A424">
        <v>423</v>
      </c>
      <c r="B424">
        <v>0</v>
      </c>
      <c r="C424" s="1">
        <v>0.6</v>
      </c>
      <c r="D424">
        <v>2</v>
      </c>
      <c r="E424" t="s">
        <v>13</v>
      </c>
      <c r="F424" s="2">
        <v>44334.747916666667</v>
      </c>
      <c r="G424" s="2">
        <v>44334.750694444447</v>
      </c>
      <c r="H424" s="2">
        <v>44334.75</v>
      </c>
      <c r="I424">
        <v>255</v>
      </c>
      <c r="J424">
        <v>550</v>
      </c>
      <c r="K424" t="s">
        <v>12</v>
      </c>
    </row>
    <row r="425" spans="1:11" x14ac:dyDescent="0.25">
      <c r="A425">
        <v>424</v>
      </c>
      <c r="B425">
        <v>1</v>
      </c>
      <c r="C425" s="1">
        <v>0.8</v>
      </c>
      <c r="D425">
        <v>1</v>
      </c>
      <c r="E425" t="s">
        <v>20</v>
      </c>
      <c r="F425" s="2">
        <v>44334.747916666667</v>
      </c>
      <c r="G425" s="2">
        <v>44334.75277777778</v>
      </c>
      <c r="H425" s="2">
        <v>44334.751388888886</v>
      </c>
      <c r="I425">
        <v>393</v>
      </c>
      <c r="J425">
        <v>500</v>
      </c>
      <c r="K425" t="s">
        <v>18</v>
      </c>
    </row>
    <row r="426" spans="1:11" x14ac:dyDescent="0.25">
      <c r="A426">
        <v>425</v>
      </c>
      <c r="B426">
        <v>0</v>
      </c>
      <c r="C426" s="1">
        <v>0.2</v>
      </c>
      <c r="D426">
        <v>4</v>
      </c>
      <c r="E426" t="s">
        <v>13</v>
      </c>
      <c r="F426" s="2">
        <v>44334.747916666667</v>
      </c>
      <c r="G426" s="2">
        <v>44334.75</v>
      </c>
      <c r="H426" s="2">
        <v>44334.749305555553</v>
      </c>
      <c r="I426">
        <v>154</v>
      </c>
      <c r="J426">
        <v>550</v>
      </c>
      <c r="K426" t="s">
        <v>19</v>
      </c>
    </row>
    <row r="427" spans="1:11" x14ac:dyDescent="0.25">
      <c r="A427">
        <v>426</v>
      </c>
      <c r="B427">
        <v>0</v>
      </c>
      <c r="C427" s="1">
        <v>0.4</v>
      </c>
      <c r="D427">
        <v>3</v>
      </c>
      <c r="E427" t="s">
        <v>20</v>
      </c>
      <c r="F427" s="2">
        <v>44334.747916666667</v>
      </c>
      <c r="G427" s="2">
        <v>44334.75</v>
      </c>
      <c r="H427" s="2">
        <v>44334.748611111114</v>
      </c>
      <c r="I427">
        <v>186</v>
      </c>
      <c r="J427">
        <v>550</v>
      </c>
      <c r="K427" t="s">
        <v>19</v>
      </c>
    </row>
    <row r="428" spans="1:11" x14ac:dyDescent="0.25">
      <c r="A428">
        <v>427</v>
      </c>
      <c r="B428">
        <v>1</v>
      </c>
      <c r="C428" s="1">
        <v>0.8</v>
      </c>
      <c r="D428">
        <v>1</v>
      </c>
      <c r="E428" t="s">
        <v>11</v>
      </c>
      <c r="F428" s="2">
        <v>44334.747916666667</v>
      </c>
      <c r="G428" s="2">
        <v>44334.754166666666</v>
      </c>
      <c r="H428" s="2">
        <v>44334.753472222219</v>
      </c>
      <c r="I428">
        <v>528</v>
      </c>
      <c r="J428">
        <v>550</v>
      </c>
      <c r="K428" t="s">
        <v>12</v>
      </c>
    </row>
    <row r="429" spans="1:11" x14ac:dyDescent="0.25">
      <c r="A429">
        <v>428</v>
      </c>
      <c r="B429">
        <v>0</v>
      </c>
      <c r="C429" s="1">
        <v>0.6</v>
      </c>
      <c r="D429">
        <v>2</v>
      </c>
      <c r="E429" t="s">
        <v>20</v>
      </c>
      <c r="F429" s="2">
        <v>44334.747916666667</v>
      </c>
      <c r="G429" s="2">
        <v>44334.750694444447</v>
      </c>
      <c r="H429" s="2">
        <v>44334.75</v>
      </c>
      <c r="I429">
        <v>241</v>
      </c>
      <c r="J429">
        <v>500</v>
      </c>
      <c r="K429" t="s">
        <v>21</v>
      </c>
    </row>
    <row r="430" spans="1:11" x14ac:dyDescent="0.25">
      <c r="A430">
        <v>429</v>
      </c>
      <c r="B430">
        <v>1</v>
      </c>
      <c r="C430" s="1">
        <v>0.8</v>
      </c>
      <c r="D430">
        <v>1</v>
      </c>
      <c r="E430" t="s">
        <v>11</v>
      </c>
      <c r="F430" s="2">
        <v>44334.747916666667</v>
      </c>
      <c r="G430" s="2">
        <v>44334.75277777778</v>
      </c>
      <c r="H430" s="2">
        <v>44334.752083333333</v>
      </c>
      <c r="I430">
        <v>436</v>
      </c>
      <c r="J430">
        <v>500</v>
      </c>
      <c r="K430" t="s">
        <v>21</v>
      </c>
    </row>
    <row r="431" spans="1:11" x14ac:dyDescent="0.25">
      <c r="A431">
        <v>430</v>
      </c>
      <c r="B431">
        <v>0</v>
      </c>
      <c r="C431" s="1">
        <v>0.4</v>
      </c>
      <c r="D431">
        <v>3</v>
      </c>
      <c r="E431" t="s">
        <v>11</v>
      </c>
      <c r="F431" s="2">
        <v>44334.747916666667</v>
      </c>
      <c r="G431" s="2">
        <v>44334.748611111114</v>
      </c>
      <c r="H431" s="2">
        <v>44334.747916666667</v>
      </c>
      <c r="I431">
        <v>67</v>
      </c>
      <c r="J431">
        <v>550</v>
      </c>
      <c r="K431" t="s">
        <v>22</v>
      </c>
    </row>
    <row r="432" spans="1:11" x14ac:dyDescent="0.25">
      <c r="A432">
        <v>431</v>
      </c>
      <c r="B432">
        <v>0</v>
      </c>
      <c r="C432" s="1">
        <v>0.2</v>
      </c>
      <c r="D432">
        <v>4</v>
      </c>
      <c r="E432" t="s">
        <v>11</v>
      </c>
      <c r="F432" s="2">
        <v>44334.747916666667</v>
      </c>
      <c r="G432" s="2">
        <v>44334.750694444447</v>
      </c>
      <c r="H432" s="2">
        <v>44334.749305555553</v>
      </c>
      <c r="I432">
        <v>217</v>
      </c>
      <c r="J432">
        <v>500</v>
      </c>
      <c r="K432" t="s">
        <v>23</v>
      </c>
    </row>
    <row r="433" spans="1:11" x14ac:dyDescent="0.25">
      <c r="A433">
        <v>432</v>
      </c>
      <c r="B433">
        <v>0</v>
      </c>
      <c r="C433" s="1">
        <v>0.6</v>
      </c>
      <c r="D433">
        <v>2</v>
      </c>
      <c r="E433" t="s">
        <v>11</v>
      </c>
      <c r="F433" s="2">
        <v>44334.747916666667</v>
      </c>
      <c r="G433" s="2">
        <v>44334.751388888886</v>
      </c>
      <c r="H433" s="2">
        <v>44334.751388888886</v>
      </c>
      <c r="I433">
        <v>285</v>
      </c>
      <c r="J433">
        <v>500</v>
      </c>
      <c r="K433" t="s">
        <v>24</v>
      </c>
    </row>
    <row r="434" spans="1:11" x14ac:dyDescent="0.25">
      <c r="A434">
        <v>433</v>
      </c>
      <c r="B434">
        <v>1</v>
      </c>
      <c r="C434" s="1">
        <v>0.8</v>
      </c>
      <c r="D434">
        <v>1</v>
      </c>
      <c r="E434" t="s">
        <v>13</v>
      </c>
      <c r="F434" s="2">
        <v>44334.747916666667</v>
      </c>
      <c r="G434" s="2">
        <v>44334.751388888886</v>
      </c>
      <c r="H434" s="2">
        <v>44334.75</v>
      </c>
      <c r="I434">
        <v>276</v>
      </c>
      <c r="J434">
        <v>550</v>
      </c>
      <c r="K434" t="s">
        <v>12</v>
      </c>
    </row>
    <row r="435" spans="1:11" x14ac:dyDescent="0.25">
      <c r="A435">
        <v>434</v>
      </c>
      <c r="B435">
        <v>0</v>
      </c>
      <c r="C435" s="1">
        <v>0.2</v>
      </c>
      <c r="D435">
        <v>4</v>
      </c>
      <c r="E435" t="s">
        <v>13</v>
      </c>
      <c r="F435" s="2">
        <v>44334.747916666667</v>
      </c>
      <c r="G435" s="2">
        <v>44334.749305555553</v>
      </c>
      <c r="H435" s="2">
        <v>44334.748611111114</v>
      </c>
      <c r="I435">
        <v>119</v>
      </c>
      <c r="J435">
        <v>550</v>
      </c>
      <c r="K435" t="s">
        <v>14</v>
      </c>
    </row>
    <row r="436" spans="1:11" x14ac:dyDescent="0.25">
      <c r="A436">
        <v>435</v>
      </c>
      <c r="B436">
        <v>1</v>
      </c>
      <c r="C436" s="1">
        <v>0.8</v>
      </c>
      <c r="D436">
        <v>1</v>
      </c>
      <c r="E436" t="s">
        <v>13</v>
      </c>
      <c r="F436" s="2">
        <v>44334.747916666667</v>
      </c>
      <c r="G436" s="2">
        <v>44334.750694444447</v>
      </c>
      <c r="H436" s="2">
        <v>44334.750694444447</v>
      </c>
      <c r="I436">
        <v>242</v>
      </c>
      <c r="J436">
        <v>500</v>
      </c>
      <c r="K436" t="s">
        <v>15</v>
      </c>
    </row>
    <row r="437" spans="1:11" x14ac:dyDescent="0.25">
      <c r="A437">
        <v>436</v>
      </c>
      <c r="B437">
        <v>0</v>
      </c>
      <c r="C437" s="1">
        <v>0.6</v>
      </c>
      <c r="D437">
        <v>2</v>
      </c>
      <c r="E437" t="s">
        <v>20</v>
      </c>
      <c r="F437" s="2">
        <v>44334.747916666667</v>
      </c>
      <c r="G437" s="2">
        <v>44334.749305555553</v>
      </c>
      <c r="H437" s="2">
        <v>44334.748611111114</v>
      </c>
      <c r="I437">
        <v>111</v>
      </c>
      <c r="J437">
        <v>550</v>
      </c>
      <c r="K437" t="s">
        <v>16</v>
      </c>
    </row>
    <row r="438" spans="1:11" x14ac:dyDescent="0.25">
      <c r="A438">
        <v>437</v>
      </c>
      <c r="B438">
        <v>0</v>
      </c>
      <c r="C438" s="1">
        <v>1</v>
      </c>
      <c r="D438">
        <v>0</v>
      </c>
      <c r="E438" t="s">
        <v>13</v>
      </c>
      <c r="F438" s="2">
        <v>44334.747916666667</v>
      </c>
      <c r="G438" s="2">
        <v>44334.751388888886</v>
      </c>
      <c r="H438" s="2">
        <v>44334.752083333333</v>
      </c>
      <c r="I438">
        <v>326</v>
      </c>
      <c r="J438">
        <v>500</v>
      </c>
      <c r="K438" t="s">
        <v>17</v>
      </c>
    </row>
    <row r="439" spans="1:11" x14ac:dyDescent="0.25">
      <c r="A439">
        <v>438</v>
      </c>
      <c r="B439">
        <v>0</v>
      </c>
      <c r="C439" s="1">
        <v>0.6</v>
      </c>
      <c r="D439">
        <v>2</v>
      </c>
      <c r="E439" t="s">
        <v>13</v>
      </c>
      <c r="F439" s="2">
        <v>44334.747916666667</v>
      </c>
      <c r="G439" s="2">
        <v>44334.752083333333</v>
      </c>
      <c r="H439" s="2">
        <v>44334.751388888886</v>
      </c>
      <c r="I439">
        <v>370</v>
      </c>
      <c r="J439">
        <v>550</v>
      </c>
      <c r="K439" t="s">
        <v>12</v>
      </c>
    </row>
    <row r="440" spans="1:11" x14ac:dyDescent="0.25">
      <c r="A440">
        <v>439</v>
      </c>
      <c r="B440">
        <v>0</v>
      </c>
      <c r="C440" s="1">
        <v>1</v>
      </c>
      <c r="D440">
        <v>0</v>
      </c>
      <c r="E440" t="s">
        <v>13</v>
      </c>
      <c r="F440" s="2">
        <v>44334.747916666667</v>
      </c>
      <c r="G440" s="2">
        <v>44334.747916666667</v>
      </c>
      <c r="H440" s="2">
        <v>44334.74722222222</v>
      </c>
      <c r="I440" t="s">
        <v>25</v>
      </c>
      <c r="J440">
        <v>500</v>
      </c>
      <c r="K440" t="s">
        <v>18</v>
      </c>
    </row>
    <row r="441" spans="1:11" x14ac:dyDescent="0.25">
      <c r="A441">
        <v>440</v>
      </c>
      <c r="B441">
        <v>1</v>
      </c>
      <c r="C441" s="1">
        <v>0.8</v>
      </c>
      <c r="D441">
        <v>1</v>
      </c>
      <c r="E441" t="s">
        <v>11</v>
      </c>
      <c r="F441" s="2">
        <v>44334.747916666667</v>
      </c>
      <c r="G441" s="2">
        <v>44334.752083333333</v>
      </c>
      <c r="H441" s="2">
        <v>44334.752083333333</v>
      </c>
      <c r="I441">
        <v>388</v>
      </c>
      <c r="J441">
        <v>550</v>
      </c>
      <c r="K441" t="s">
        <v>19</v>
      </c>
    </row>
    <row r="442" spans="1:11" x14ac:dyDescent="0.25">
      <c r="A442">
        <v>441</v>
      </c>
      <c r="B442">
        <v>1</v>
      </c>
      <c r="C442" s="1">
        <v>0.8</v>
      </c>
      <c r="D442">
        <v>1</v>
      </c>
      <c r="E442" t="s">
        <v>20</v>
      </c>
      <c r="F442" s="2">
        <v>44334.747916666667</v>
      </c>
      <c r="G442" s="2">
        <v>44334.749305555553</v>
      </c>
      <c r="H442" s="2">
        <v>44334.748611111114</v>
      </c>
      <c r="I442">
        <v>91</v>
      </c>
      <c r="J442">
        <v>550</v>
      </c>
      <c r="K442" t="s">
        <v>19</v>
      </c>
    </row>
    <row r="443" spans="1:11" x14ac:dyDescent="0.25">
      <c r="A443">
        <v>442</v>
      </c>
      <c r="B443">
        <v>0</v>
      </c>
      <c r="C443" s="1">
        <v>0.6</v>
      </c>
      <c r="D443">
        <v>2</v>
      </c>
      <c r="E443" t="s">
        <v>11</v>
      </c>
      <c r="F443" s="2">
        <v>44334.747916666667</v>
      </c>
      <c r="G443" s="2">
        <v>44334.751388888886</v>
      </c>
      <c r="H443" s="2">
        <v>44334.75</v>
      </c>
      <c r="I443">
        <v>295</v>
      </c>
      <c r="J443">
        <v>550</v>
      </c>
      <c r="K443" t="s">
        <v>12</v>
      </c>
    </row>
    <row r="444" spans="1:11" x14ac:dyDescent="0.25">
      <c r="A444">
        <v>443</v>
      </c>
      <c r="B444">
        <v>0</v>
      </c>
      <c r="C444" s="1">
        <v>0.4</v>
      </c>
      <c r="D444">
        <v>3</v>
      </c>
      <c r="E444" t="s">
        <v>20</v>
      </c>
      <c r="F444" s="2">
        <v>44334.747916666667</v>
      </c>
      <c r="G444" s="2">
        <v>44334.751388888886</v>
      </c>
      <c r="H444" s="2">
        <v>44334.751388888886</v>
      </c>
      <c r="I444">
        <v>319</v>
      </c>
      <c r="J444">
        <v>500</v>
      </c>
      <c r="K444" t="s">
        <v>21</v>
      </c>
    </row>
    <row r="445" spans="1:11" x14ac:dyDescent="0.25">
      <c r="A445">
        <v>444</v>
      </c>
      <c r="B445">
        <v>1</v>
      </c>
      <c r="C445" s="1">
        <v>0.8</v>
      </c>
      <c r="D445">
        <v>1</v>
      </c>
      <c r="E445" t="s">
        <v>13</v>
      </c>
      <c r="F445" s="2">
        <v>44334.747916666667</v>
      </c>
      <c r="G445" s="2">
        <v>44334.750694444447</v>
      </c>
      <c r="H445" s="2">
        <v>44334.749305555553</v>
      </c>
      <c r="I445">
        <v>216</v>
      </c>
      <c r="J445">
        <v>500</v>
      </c>
      <c r="K445" t="s">
        <v>21</v>
      </c>
    </row>
    <row r="446" spans="1:11" x14ac:dyDescent="0.25">
      <c r="A446">
        <v>445</v>
      </c>
      <c r="B446">
        <v>0</v>
      </c>
      <c r="C446" s="1">
        <v>0.4</v>
      </c>
      <c r="D446">
        <v>3</v>
      </c>
      <c r="E446" t="s">
        <v>11</v>
      </c>
      <c r="F446" s="2">
        <v>44334.747916666667</v>
      </c>
      <c r="G446" s="2">
        <v>44334.75</v>
      </c>
      <c r="H446" s="2">
        <v>44334.749305555553</v>
      </c>
      <c r="I446">
        <v>163</v>
      </c>
      <c r="J446">
        <v>550</v>
      </c>
      <c r="K446" t="s">
        <v>22</v>
      </c>
    </row>
    <row r="447" spans="1:11" x14ac:dyDescent="0.25">
      <c r="A447">
        <v>446</v>
      </c>
      <c r="B447">
        <v>0</v>
      </c>
      <c r="C447" s="1">
        <v>0.4</v>
      </c>
      <c r="D447">
        <v>3</v>
      </c>
      <c r="E447" t="s">
        <v>13</v>
      </c>
      <c r="F447" s="2">
        <v>44334.747916666667</v>
      </c>
      <c r="G447" s="2">
        <v>44334.750694444447</v>
      </c>
      <c r="H447" s="2">
        <v>44334.750694444447</v>
      </c>
      <c r="I447">
        <v>260</v>
      </c>
      <c r="J447">
        <v>500</v>
      </c>
      <c r="K447" t="s">
        <v>23</v>
      </c>
    </row>
    <row r="448" spans="1:11" x14ac:dyDescent="0.25">
      <c r="A448">
        <v>447</v>
      </c>
      <c r="B448">
        <v>0</v>
      </c>
      <c r="C448" s="1">
        <v>0.4</v>
      </c>
      <c r="D448">
        <v>3</v>
      </c>
      <c r="E448" t="s">
        <v>11</v>
      </c>
      <c r="F448" s="2">
        <v>44334.747916666667</v>
      </c>
      <c r="G448" s="2">
        <v>44334.751388888886</v>
      </c>
      <c r="H448" s="2">
        <v>44334.751388888886</v>
      </c>
      <c r="I448">
        <v>293</v>
      </c>
      <c r="J448">
        <v>500</v>
      </c>
      <c r="K448" t="s">
        <v>24</v>
      </c>
    </row>
    <row r="449" spans="1:11" x14ac:dyDescent="0.25">
      <c r="A449">
        <v>448</v>
      </c>
      <c r="B449">
        <v>1</v>
      </c>
      <c r="C449" s="1">
        <v>0.8</v>
      </c>
      <c r="D449">
        <v>1</v>
      </c>
      <c r="E449" t="s">
        <v>20</v>
      </c>
      <c r="F449" s="2">
        <v>44334.747916666667</v>
      </c>
      <c r="G449" s="2">
        <v>44334.752083333333</v>
      </c>
      <c r="H449" s="2">
        <v>44334.752083333333</v>
      </c>
      <c r="I449">
        <v>346</v>
      </c>
      <c r="J449">
        <v>550</v>
      </c>
      <c r="K449" t="s">
        <v>12</v>
      </c>
    </row>
    <row r="450" spans="1:11" x14ac:dyDescent="0.25">
      <c r="A450">
        <v>449</v>
      </c>
      <c r="B450">
        <v>1</v>
      </c>
      <c r="C450" s="1">
        <v>0.8</v>
      </c>
      <c r="D450">
        <v>1</v>
      </c>
      <c r="E450" t="s">
        <v>13</v>
      </c>
      <c r="F450" s="2">
        <v>44334.747916666667</v>
      </c>
      <c r="G450" s="2">
        <v>44334.747916666667</v>
      </c>
      <c r="H450" s="2">
        <v>44334.74722222222</v>
      </c>
      <c r="I450" t="s">
        <v>25</v>
      </c>
      <c r="J450">
        <v>550</v>
      </c>
      <c r="K450" t="s">
        <v>14</v>
      </c>
    </row>
    <row r="451" spans="1:11" x14ac:dyDescent="0.25">
      <c r="A451">
        <v>450</v>
      </c>
      <c r="B451">
        <v>0</v>
      </c>
      <c r="C451" s="1">
        <v>0.4</v>
      </c>
      <c r="D451">
        <v>3</v>
      </c>
      <c r="E451" t="s">
        <v>13</v>
      </c>
      <c r="F451" s="2">
        <v>44334.747916666667</v>
      </c>
      <c r="G451" s="2">
        <v>44334.748611111114</v>
      </c>
      <c r="H451" s="2">
        <v>44334.747916666667</v>
      </c>
      <c r="I451">
        <v>44</v>
      </c>
      <c r="J451">
        <v>500</v>
      </c>
      <c r="K451" t="s">
        <v>15</v>
      </c>
    </row>
    <row r="452" spans="1:11" x14ac:dyDescent="0.25">
      <c r="A452">
        <v>451</v>
      </c>
      <c r="B452">
        <v>0</v>
      </c>
      <c r="C452" s="1">
        <v>0.6</v>
      </c>
      <c r="D452">
        <v>2</v>
      </c>
      <c r="E452" t="s">
        <v>13</v>
      </c>
      <c r="F452" s="2">
        <v>44334.747916666667</v>
      </c>
      <c r="G452" s="2">
        <v>44334.75277777778</v>
      </c>
      <c r="H452" s="2">
        <v>44334.751388888886</v>
      </c>
      <c r="I452">
        <v>412</v>
      </c>
      <c r="J452">
        <v>550</v>
      </c>
      <c r="K452" t="s">
        <v>16</v>
      </c>
    </row>
    <row r="453" spans="1:11" x14ac:dyDescent="0.25">
      <c r="A453">
        <v>452</v>
      </c>
      <c r="B453">
        <v>1</v>
      </c>
      <c r="C453" s="1">
        <v>0.8</v>
      </c>
      <c r="D453">
        <v>1</v>
      </c>
      <c r="E453" t="s">
        <v>13</v>
      </c>
      <c r="F453" s="2">
        <v>44334.747916666667</v>
      </c>
      <c r="G453" s="2">
        <v>44334.752083333333</v>
      </c>
      <c r="H453" s="2">
        <v>44334.751388888886</v>
      </c>
      <c r="I453">
        <v>366</v>
      </c>
      <c r="J453">
        <v>500</v>
      </c>
      <c r="K453" t="s">
        <v>17</v>
      </c>
    </row>
    <row r="454" spans="1:11" x14ac:dyDescent="0.25">
      <c r="A454">
        <v>453</v>
      </c>
      <c r="B454">
        <v>1</v>
      </c>
      <c r="C454" s="1">
        <v>0.8</v>
      </c>
      <c r="D454">
        <v>1</v>
      </c>
      <c r="E454" t="s">
        <v>13</v>
      </c>
      <c r="F454" s="2">
        <v>44334.747916666667</v>
      </c>
      <c r="G454" s="2">
        <v>44334.751388888886</v>
      </c>
      <c r="H454" s="2">
        <v>44334.75</v>
      </c>
      <c r="I454">
        <v>292</v>
      </c>
      <c r="J454">
        <v>550</v>
      </c>
      <c r="K454" t="s">
        <v>12</v>
      </c>
    </row>
    <row r="455" spans="1:11" x14ac:dyDescent="0.25">
      <c r="A455">
        <v>454</v>
      </c>
      <c r="B455">
        <v>0</v>
      </c>
      <c r="C455" s="1">
        <v>1</v>
      </c>
      <c r="D455">
        <v>0</v>
      </c>
      <c r="E455" t="s">
        <v>20</v>
      </c>
      <c r="F455" s="2">
        <v>44334.747916666667</v>
      </c>
      <c r="G455" s="2">
        <v>44334.751388888886</v>
      </c>
      <c r="H455" s="2">
        <v>44334.750694444447</v>
      </c>
      <c r="I455">
        <v>326</v>
      </c>
      <c r="J455">
        <v>550</v>
      </c>
      <c r="K455" t="s">
        <v>14</v>
      </c>
    </row>
    <row r="456" spans="1:11" x14ac:dyDescent="0.25">
      <c r="A456">
        <v>455</v>
      </c>
      <c r="B456">
        <v>1</v>
      </c>
      <c r="C456" s="1">
        <v>0.8</v>
      </c>
      <c r="D456">
        <v>1</v>
      </c>
      <c r="E456" t="s">
        <v>20</v>
      </c>
      <c r="F456" s="2">
        <v>44334.747916666667</v>
      </c>
      <c r="G456" s="2">
        <v>44334.752083333333</v>
      </c>
      <c r="H456" s="2">
        <v>44334.751388888886</v>
      </c>
      <c r="I456">
        <v>350</v>
      </c>
      <c r="J456">
        <v>500</v>
      </c>
      <c r="K456" t="s">
        <v>15</v>
      </c>
    </row>
    <row r="457" spans="1:11" x14ac:dyDescent="0.25">
      <c r="A457">
        <v>456</v>
      </c>
      <c r="B457">
        <v>0</v>
      </c>
      <c r="C457" s="1">
        <v>0.2</v>
      </c>
      <c r="D457">
        <v>4</v>
      </c>
      <c r="E457" t="s">
        <v>11</v>
      </c>
      <c r="F457" s="2">
        <v>44334.747916666667</v>
      </c>
      <c r="G457" s="2">
        <v>44334.74722222222</v>
      </c>
      <c r="H457" s="2">
        <v>44334.745833333334</v>
      </c>
      <c r="I457" t="s">
        <v>25</v>
      </c>
      <c r="J457">
        <v>550</v>
      </c>
      <c r="K457" t="s">
        <v>16</v>
      </c>
    </row>
    <row r="458" spans="1:11" x14ac:dyDescent="0.25">
      <c r="A458">
        <v>457</v>
      </c>
      <c r="B458">
        <v>0</v>
      </c>
      <c r="C458" s="1">
        <v>0.4</v>
      </c>
      <c r="D458">
        <v>3</v>
      </c>
      <c r="E458" t="s">
        <v>13</v>
      </c>
      <c r="F458" s="2">
        <v>44334.747916666667</v>
      </c>
      <c r="G458" s="2">
        <v>44334.752083333333</v>
      </c>
      <c r="H458" s="2">
        <v>44334.751388888886</v>
      </c>
      <c r="I458">
        <v>373</v>
      </c>
      <c r="J458">
        <v>500</v>
      </c>
      <c r="K458" t="s">
        <v>17</v>
      </c>
    </row>
    <row r="459" spans="1:11" x14ac:dyDescent="0.25">
      <c r="A459">
        <v>458</v>
      </c>
      <c r="B459">
        <v>0</v>
      </c>
      <c r="C459" s="1">
        <v>0.4</v>
      </c>
      <c r="D459">
        <v>3</v>
      </c>
      <c r="E459" t="s">
        <v>11</v>
      </c>
      <c r="F459" s="2">
        <v>44334.747916666667</v>
      </c>
      <c r="G459" s="2">
        <v>44334.75</v>
      </c>
      <c r="H459" s="2">
        <v>44334.748611111114</v>
      </c>
      <c r="I459">
        <v>182</v>
      </c>
      <c r="J459">
        <v>550</v>
      </c>
      <c r="K459" t="s">
        <v>12</v>
      </c>
    </row>
    <row r="460" spans="1:11" x14ac:dyDescent="0.25">
      <c r="A460">
        <v>459</v>
      </c>
      <c r="B460">
        <v>1</v>
      </c>
      <c r="C460" s="1">
        <v>0.8</v>
      </c>
      <c r="D460">
        <v>1</v>
      </c>
      <c r="E460" t="s">
        <v>20</v>
      </c>
      <c r="F460" s="2">
        <v>44334.747916666667</v>
      </c>
      <c r="G460" s="2">
        <v>44334.750694444447</v>
      </c>
      <c r="H460" s="2">
        <v>44334.75</v>
      </c>
      <c r="I460">
        <v>268</v>
      </c>
      <c r="J460">
        <v>500</v>
      </c>
      <c r="K460" t="s">
        <v>18</v>
      </c>
    </row>
    <row r="461" spans="1:11" x14ac:dyDescent="0.25">
      <c r="A461">
        <v>460</v>
      </c>
      <c r="B461">
        <v>0</v>
      </c>
      <c r="C461" s="1">
        <v>1</v>
      </c>
      <c r="D461">
        <v>0</v>
      </c>
      <c r="E461" t="s">
        <v>13</v>
      </c>
      <c r="F461" s="2">
        <v>44334.747916666667</v>
      </c>
      <c r="G461" s="2">
        <v>44334.75</v>
      </c>
      <c r="H461" s="2">
        <v>44334.749305555553</v>
      </c>
      <c r="I461">
        <v>205</v>
      </c>
      <c r="J461">
        <v>550</v>
      </c>
      <c r="K461" t="s">
        <v>19</v>
      </c>
    </row>
    <row r="462" spans="1:11" x14ac:dyDescent="0.25">
      <c r="A462">
        <v>461</v>
      </c>
      <c r="B462">
        <v>0</v>
      </c>
      <c r="C462" s="1">
        <v>0.2</v>
      </c>
      <c r="D462">
        <v>4</v>
      </c>
      <c r="E462" t="s">
        <v>13</v>
      </c>
      <c r="F462" s="2">
        <v>44334.747916666667</v>
      </c>
      <c r="G462" s="2">
        <v>44334.752083333333</v>
      </c>
      <c r="H462" s="2">
        <v>44334.751388888886</v>
      </c>
      <c r="I462">
        <v>345</v>
      </c>
      <c r="J462">
        <v>550</v>
      </c>
      <c r="K462" t="s">
        <v>19</v>
      </c>
    </row>
    <row r="463" spans="1:11" x14ac:dyDescent="0.25">
      <c r="A463">
        <v>462</v>
      </c>
      <c r="B463">
        <v>0</v>
      </c>
      <c r="C463" s="1">
        <v>0.6</v>
      </c>
      <c r="D463">
        <v>2</v>
      </c>
      <c r="E463" t="s">
        <v>20</v>
      </c>
      <c r="F463" s="2">
        <v>44334.747916666667</v>
      </c>
      <c r="G463" s="2">
        <v>44334.75</v>
      </c>
      <c r="H463" s="2">
        <v>44334.749305555553</v>
      </c>
      <c r="I463">
        <v>198</v>
      </c>
      <c r="J463">
        <v>550</v>
      </c>
      <c r="K463" t="s">
        <v>12</v>
      </c>
    </row>
    <row r="464" spans="1:11" x14ac:dyDescent="0.25">
      <c r="A464">
        <v>463</v>
      </c>
      <c r="B464">
        <v>0</v>
      </c>
      <c r="C464" s="1">
        <v>0.6</v>
      </c>
      <c r="D464">
        <v>2</v>
      </c>
      <c r="E464" t="s">
        <v>20</v>
      </c>
      <c r="F464" s="2">
        <v>44334.747916666667</v>
      </c>
      <c r="G464" s="2">
        <v>44334.751388888886</v>
      </c>
      <c r="H464" s="2">
        <v>44334.750694444447</v>
      </c>
      <c r="I464">
        <v>302</v>
      </c>
      <c r="J464">
        <v>500</v>
      </c>
      <c r="K464" t="s">
        <v>21</v>
      </c>
    </row>
    <row r="465" spans="1:11" x14ac:dyDescent="0.25">
      <c r="A465">
        <v>464</v>
      </c>
      <c r="B465">
        <v>1</v>
      </c>
      <c r="C465" s="1">
        <v>0.8</v>
      </c>
      <c r="D465">
        <v>1</v>
      </c>
      <c r="E465" t="s">
        <v>13</v>
      </c>
      <c r="F465" s="2">
        <v>44334.747916666667</v>
      </c>
      <c r="G465" s="2">
        <v>44334.75</v>
      </c>
      <c r="H465" s="2">
        <v>44334.749305555553</v>
      </c>
      <c r="I465">
        <v>193</v>
      </c>
      <c r="J465">
        <v>500</v>
      </c>
      <c r="K465" t="s">
        <v>21</v>
      </c>
    </row>
    <row r="466" spans="1:11" x14ac:dyDescent="0.25">
      <c r="A466">
        <v>465</v>
      </c>
      <c r="B466">
        <v>0</v>
      </c>
      <c r="C466" s="1">
        <v>0.6</v>
      </c>
      <c r="D466">
        <v>2</v>
      </c>
      <c r="E466" t="s">
        <v>20</v>
      </c>
      <c r="F466" s="2">
        <v>44334.747916666667</v>
      </c>
      <c r="G466" s="2">
        <v>44334.749305555553</v>
      </c>
      <c r="H466" s="2">
        <v>44334.748611111114</v>
      </c>
      <c r="I466">
        <v>109</v>
      </c>
      <c r="J466">
        <v>550</v>
      </c>
      <c r="K466" t="s">
        <v>22</v>
      </c>
    </row>
    <row r="467" spans="1:11" x14ac:dyDescent="0.25">
      <c r="A467">
        <v>466</v>
      </c>
      <c r="B467">
        <v>1</v>
      </c>
      <c r="C467" s="1">
        <v>0.8</v>
      </c>
      <c r="D467">
        <v>1</v>
      </c>
      <c r="E467" t="s">
        <v>11</v>
      </c>
      <c r="F467" s="2">
        <v>44334.747916666667</v>
      </c>
      <c r="G467" s="2">
        <v>44334.752083333333</v>
      </c>
      <c r="H467" s="2">
        <v>44334.752083333333</v>
      </c>
      <c r="I467">
        <v>385</v>
      </c>
      <c r="J467">
        <v>500</v>
      </c>
      <c r="K467" t="s">
        <v>23</v>
      </c>
    </row>
    <row r="468" spans="1:11" x14ac:dyDescent="0.25">
      <c r="A468">
        <v>467</v>
      </c>
      <c r="B468">
        <v>1</v>
      </c>
      <c r="C468" s="1">
        <v>0.8</v>
      </c>
      <c r="D468">
        <v>1</v>
      </c>
      <c r="E468" t="s">
        <v>13</v>
      </c>
      <c r="F468" s="2">
        <v>44334.747916666667</v>
      </c>
      <c r="G468" s="2">
        <v>44334.752083333333</v>
      </c>
      <c r="H468" s="2">
        <v>44334.751388888886</v>
      </c>
      <c r="I468">
        <v>329</v>
      </c>
      <c r="J468">
        <v>500</v>
      </c>
      <c r="K468" t="s">
        <v>24</v>
      </c>
    </row>
    <row r="469" spans="1:11" x14ac:dyDescent="0.25">
      <c r="A469">
        <v>468</v>
      </c>
      <c r="B469">
        <v>0</v>
      </c>
      <c r="C469" s="1">
        <v>0.4</v>
      </c>
      <c r="D469">
        <v>3</v>
      </c>
      <c r="E469" t="s">
        <v>20</v>
      </c>
      <c r="F469" s="2">
        <v>44334.747916666667</v>
      </c>
      <c r="G469" s="2">
        <v>44334.75277777778</v>
      </c>
      <c r="H469" s="2">
        <v>44334.752083333333</v>
      </c>
      <c r="I469">
        <v>447</v>
      </c>
      <c r="J469">
        <v>550</v>
      </c>
      <c r="K469" t="s">
        <v>12</v>
      </c>
    </row>
    <row r="470" spans="1:11" x14ac:dyDescent="0.25">
      <c r="A470">
        <v>469</v>
      </c>
      <c r="B470">
        <v>1</v>
      </c>
      <c r="C470" s="1">
        <v>0.8</v>
      </c>
      <c r="D470">
        <v>1</v>
      </c>
      <c r="E470" t="s">
        <v>20</v>
      </c>
      <c r="F470" s="2">
        <v>44334.747916666667</v>
      </c>
      <c r="G470" s="2">
        <v>44334.750694444447</v>
      </c>
      <c r="H470" s="2">
        <v>44334.75</v>
      </c>
      <c r="I470">
        <v>248</v>
      </c>
      <c r="J470">
        <v>550</v>
      </c>
      <c r="K470" t="s">
        <v>14</v>
      </c>
    </row>
    <row r="471" spans="1:11" x14ac:dyDescent="0.25">
      <c r="A471">
        <v>470</v>
      </c>
      <c r="B471">
        <v>0</v>
      </c>
      <c r="C471" s="1">
        <v>0.4</v>
      </c>
      <c r="D471">
        <v>3</v>
      </c>
      <c r="E471" t="s">
        <v>13</v>
      </c>
      <c r="F471" s="2">
        <v>44334.747916666667</v>
      </c>
      <c r="G471" s="2">
        <v>44334.752083333333</v>
      </c>
      <c r="H471" s="2">
        <v>44334.752083333333</v>
      </c>
      <c r="I471">
        <v>375</v>
      </c>
      <c r="J471">
        <v>500</v>
      </c>
      <c r="K471" t="s">
        <v>15</v>
      </c>
    </row>
    <row r="472" spans="1:11" x14ac:dyDescent="0.25">
      <c r="A472">
        <v>471</v>
      </c>
      <c r="B472">
        <v>0</v>
      </c>
      <c r="C472" s="1">
        <v>1</v>
      </c>
      <c r="D472">
        <v>0</v>
      </c>
      <c r="E472" t="s">
        <v>11</v>
      </c>
      <c r="F472" s="2">
        <v>44334.747916666667</v>
      </c>
      <c r="G472" s="2">
        <v>44334.753472222219</v>
      </c>
      <c r="H472" s="2">
        <v>44334.75277777778</v>
      </c>
      <c r="I472">
        <v>477</v>
      </c>
      <c r="J472">
        <v>550</v>
      </c>
      <c r="K472" t="s">
        <v>16</v>
      </c>
    </row>
    <row r="473" spans="1:11" x14ac:dyDescent="0.25">
      <c r="A473">
        <v>472</v>
      </c>
      <c r="B473">
        <v>0</v>
      </c>
      <c r="C473" s="1">
        <v>0.4</v>
      </c>
      <c r="D473">
        <v>3</v>
      </c>
      <c r="E473" t="s">
        <v>20</v>
      </c>
      <c r="F473" s="2">
        <v>44334.747916666667</v>
      </c>
      <c r="G473" s="2">
        <v>44334.75</v>
      </c>
      <c r="H473" s="2">
        <v>44334.75</v>
      </c>
      <c r="I473">
        <v>206</v>
      </c>
      <c r="J473">
        <v>500</v>
      </c>
      <c r="K473" t="s">
        <v>17</v>
      </c>
    </row>
    <row r="474" spans="1:11" x14ac:dyDescent="0.25">
      <c r="A474">
        <v>473</v>
      </c>
      <c r="B474">
        <v>0</v>
      </c>
      <c r="C474" s="1">
        <v>0.6</v>
      </c>
      <c r="D474">
        <v>2</v>
      </c>
      <c r="E474" t="s">
        <v>13</v>
      </c>
      <c r="F474" s="2">
        <v>44334.747916666667</v>
      </c>
      <c r="G474" s="2">
        <v>44334.748611111114</v>
      </c>
      <c r="H474" s="2">
        <v>44334.748611111114</v>
      </c>
      <c r="I474">
        <v>81</v>
      </c>
      <c r="J474">
        <v>550</v>
      </c>
      <c r="K474" t="s">
        <v>12</v>
      </c>
    </row>
    <row r="475" spans="1:11" x14ac:dyDescent="0.25">
      <c r="A475">
        <v>474</v>
      </c>
      <c r="B475">
        <v>0</v>
      </c>
      <c r="C475" s="1">
        <v>0.4</v>
      </c>
      <c r="D475">
        <v>3</v>
      </c>
      <c r="E475" t="s">
        <v>13</v>
      </c>
      <c r="F475" s="2">
        <v>44334.747916666667</v>
      </c>
      <c r="G475" s="2">
        <v>44334.750694444447</v>
      </c>
      <c r="H475" s="2">
        <v>44334.75</v>
      </c>
      <c r="I475">
        <v>211</v>
      </c>
      <c r="J475">
        <v>500</v>
      </c>
      <c r="K475" t="s">
        <v>18</v>
      </c>
    </row>
    <row r="476" spans="1:11" x14ac:dyDescent="0.25">
      <c r="A476">
        <v>475</v>
      </c>
      <c r="B476">
        <v>0</v>
      </c>
      <c r="C476" s="1">
        <v>0.4</v>
      </c>
      <c r="D476">
        <v>3</v>
      </c>
      <c r="E476" t="s">
        <v>11</v>
      </c>
      <c r="F476" s="2">
        <v>44334.747916666667</v>
      </c>
      <c r="G476" s="2">
        <v>44334.750694444447</v>
      </c>
      <c r="H476" s="2">
        <v>44334.75</v>
      </c>
      <c r="I476">
        <v>214</v>
      </c>
      <c r="J476">
        <v>550</v>
      </c>
      <c r="K476" t="s">
        <v>19</v>
      </c>
    </row>
    <row r="477" spans="1:11" x14ac:dyDescent="0.25">
      <c r="A477">
        <v>476</v>
      </c>
      <c r="B477">
        <v>0</v>
      </c>
      <c r="C477" s="1">
        <v>0.6</v>
      </c>
      <c r="D477">
        <v>2</v>
      </c>
      <c r="E477" t="s">
        <v>11</v>
      </c>
      <c r="F477" s="2">
        <v>44334.747916666667</v>
      </c>
      <c r="G477" s="2">
        <v>44334.750694444447</v>
      </c>
      <c r="H477" s="2">
        <v>44334.750694444447</v>
      </c>
      <c r="I477">
        <v>258</v>
      </c>
      <c r="J477">
        <v>550</v>
      </c>
      <c r="K477" t="s">
        <v>19</v>
      </c>
    </row>
    <row r="478" spans="1:11" x14ac:dyDescent="0.25">
      <c r="A478">
        <v>477</v>
      </c>
      <c r="B478">
        <v>0</v>
      </c>
      <c r="C478" s="1">
        <v>0.4</v>
      </c>
      <c r="D478">
        <v>3</v>
      </c>
      <c r="E478" t="s">
        <v>13</v>
      </c>
      <c r="F478" s="2">
        <v>44334.747916666667</v>
      </c>
      <c r="G478" s="2">
        <v>44334.75277777778</v>
      </c>
      <c r="H478" s="2">
        <v>44334.752083333333</v>
      </c>
      <c r="I478">
        <v>445</v>
      </c>
      <c r="J478">
        <v>550</v>
      </c>
      <c r="K478" t="s">
        <v>12</v>
      </c>
    </row>
    <row r="479" spans="1:11" x14ac:dyDescent="0.25">
      <c r="A479">
        <v>478</v>
      </c>
      <c r="B479">
        <v>0</v>
      </c>
      <c r="C479" s="1">
        <v>1</v>
      </c>
      <c r="D479">
        <v>0</v>
      </c>
      <c r="E479" t="s">
        <v>11</v>
      </c>
      <c r="F479" s="2">
        <v>44334.747916666667</v>
      </c>
      <c r="G479" s="2">
        <v>44334.75</v>
      </c>
      <c r="H479" s="2">
        <v>44334.75</v>
      </c>
      <c r="I479">
        <v>201</v>
      </c>
      <c r="J479">
        <v>500</v>
      </c>
      <c r="K479" t="s">
        <v>21</v>
      </c>
    </row>
    <row r="480" spans="1:11" x14ac:dyDescent="0.25">
      <c r="A480">
        <v>479</v>
      </c>
      <c r="B480">
        <v>1</v>
      </c>
      <c r="C480" s="1">
        <v>0.8</v>
      </c>
      <c r="D480">
        <v>1</v>
      </c>
      <c r="E480" t="s">
        <v>13</v>
      </c>
      <c r="F480" s="2">
        <v>44334.747916666667</v>
      </c>
      <c r="G480" s="2">
        <v>44334.751388888886</v>
      </c>
      <c r="H480" s="2">
        <v>44334.751388888886</v>
      </c>
      <c r="I480">
        <v>285</v>
      </c>
      <c r="J480">
        <v>500</v>
      </c>
      <c r="K480" t="s">
        <v>21</v>
      </c>
    </row>
    <row r="481" spans="1:11" x14ac:dyDescent="0.25">
      <c r="A481">
        <v>480</v>
      </c>
      <c r="B481">
        <v>0</v>
      </c>
      <c r="C481" s="1">
        <v>0.4</v>
      </c>
      <c r="D481">
        <v>3</v>
      </c>
      <c r="E481" t="s">
        <v>20</v>
      </c>
      <c r="F481" s="2">
        <v>44334.747916666667</v>
      </c>
      <c r="G481" s="2">
        <v>44334.750694444447</v>
      </c>
      <c r="H481" s="2">
        <v>44334.75</v>
      </c>
      <c r="I481">
        <v>213</v>
      </c>
      <c r="J481">
        <v>550</v>
      </c>
      <c r="K481" t="s">
        <v>22</v>
      </c>
    </row>
    <row r="482" spans="1:11" x14ac:dyDescent="0.25">
      <c r="A482">
        <v>481</v>
      </c>
      <c r="B482">
        <v>1</v>
      </c>
      <c r="C482" s="1">
        <v>0.8</v>
      </c>
      <c r="D482">
        <v>1</v>
      </c>
      <c r="E482" t="s">
        <v>13</v>
      </c>
      <c r="F482" s="2">
        <v>44334.747916666667</v>
      </c>
      <c r="G482" s="2">
        <v>44334.750694444447</v>
      </c>
      <c r="H482" s="2">
        <v>44334.749305555553</v>
      </c>
      <c r="I482">
        <v>242</v>
      </c>
      <c r="J482">
        <v>500</v>
      </c>
      <c r="K482" t="s">
        <v>23</v>
      </c>
    </row>
    <row r="483" spans="1:11" x14ac:dyDescent="0.25">
      <c r="A483">
        <v>482</v>
      </c>
      <c r="B483">
        <v>0</v>
      </c>
      <c r="C483" s="1">
        <v>0.4</v>
      </c>
      <c r="D483">
        <v>3</v>
      </c>
      <c r="E483" t="s">
        <v>13</v>
      </c>
      <c r="F483" s="2">
        <v>44334.747916666667</v>
      </c>
      <c r="G483" s="2">
        <v>44334.751388888886</v>
      </c>
      <c r="H483" s="2">
        <v>44334.75</v>
      </c>
      <c r="I483">
        <v>278</v>
      </c>
      <c r="J483">
        <v>500</v>
      </c>
      <c r="K483" t="s">
        <v>24</v>
      </c>
    </row>
    <row r="484" spans="1:11" x14ac:dyDescent="0.25">
      <c r="A484">
        <v>483</v>
      </c>
      <c r="B484">
        <v>1</v>
      </c>
      <c r="C484" s="1">
        <v>0.8</v>
      </c>
      <c r="D484">
        <v>1</v>
      </c>
      <c r="E484" t="s">
        <v>13</v>
      </c>
      <c r="F484" s="2">
        <v>44334.747916666667</v>
      </c>
      <c r="G484" s="2">
        <v>44334.75277777778</v>
      </c>
      <c r="H484" s="2">
        <v>44334.751388888886</v>
      </c>
      <c r="I484">
        <v>399</v>
      </c>
      <c r="J484">
        <v>550</v>
      </c>
      <c r="K484" t="s">
        <v>12</v>
      </c>
    </row>
    <row r="485" spans="1:11" x14ac:dyDescent="0.25">
      <c r="A485">
        <v>484</v>
      </c>
      <c r="B485">
        <v>0</v>
      </c>
      <c r="C485" s="1">
        <v>0.4</v>
      </c>
      <c r="D485">
        <v>3</v>
      </c>
      <c r="E485" t="s">
        <v>11</v>
      </c>
      <c r="F485" s="2">
        <v>44334.747916666667</v>
      </c>
      <c r="G485" s="2">
        <v>44334.750694444447</v>
      </c>
      <c r="H485" s="2">
        <v>44334.75</v>
      </c>
      <c r="I485">
        <v>255</v>
      </c>
      <c r="J485">
        <v>550</v>
      </c>
      <c r="K485" t="s">
        <v>14</v>
      </c>
    </row>
    <row r="486" spans="1:11" x14ac:dyDescent="0.25">
      <c r="A486">
        <v>485</v>
      </c>
      <c r="B486">
        <v>0</v>
      </c>
      <c r="C486" s="1">
        <v>0.2</v>
      </c>
      <c r="D486">
        <v>4</v>
      </c>
      <c r="E486" t="s">
        <v>13</v>
      </c>
      <c r="F486" s="2">
        <v>44334.747916666667</v>
      </c>
      <c r="G486" s="2">
        <v>44334.751388888886</v>
      </c>
      <c r="H486" s="2">
        <v>44334.751388888886</v>
      </c>
      <c r="I486">
        <v>326</v>
      </c>
      <c r="J486">
        <v>500</v>
      </c>
      <c r="K486" t="s">
        <v>15</v>
      </c>
    </row>
    <row r="487" spans="1:11" x14ac:dyDescent="0.25">
      <c r="A487">
        <v>486</v>
      </c>
      <c r="B487">
        <v>0</v>
      </c>
      <c r="C487" s="1">
        <v>1</v>
      </c>
      <c r="D487">
        <v>0</v>
      </c>
      <c r="E487" t="s">
        <v>13</v>
      </c>
      <c r="F487" s="2">
        <v>44334.747916666667</v>
      </c>
      <c r="G487" s="2">
        <v>44334.752083333333</v>
      </c>
      <c r="H487" s="2">
        <v>44334.750694444447</v>
      </c>
      <c r="I487">
        <v>333</v>
      </c>
      <c r="J487">
        <v>550</v>
      </c>
      <c r="K487" t="s">
        <v>16</v>
      </c>
    </row>
    <row r="488" spans="1:11" x14ac:dyDescent="0.25">
      <c r="A488">
        <v>487</v>
      </c>
      <c r="B488">
        <v>1</v>
      </c>
      <c r="C488" s="1">
        <v>0.8</v>
      </c>
      <c r="D488">
        <v>1</v>
      </c>
      <c r="E488" t="s">
        <v>20</v>
      </c>
      <c r="F488" s="2">
        <v>44334.747916666667</v>
      </c>
      <c r="G488" s="2">
        <v>44334.752083333333</v>
      </c>
      <c r="H488" s="2">
        <v>44334.751388888886</v>
      </c>
      <c r="I488">
        <v>350</v>
      </c>
      <c r="J488">
        <v>500</v>
      </c>
      <c r="K488" t="s">
        <v>17</v>
      </c>
    </row>
    <row r="489" spans="1:11" x14ac:dyDescent="0.25">
      <c r="A489">
        <v>488</v>
      </c>
      <c r="B489">
        <v>0</v>
      </c>
      <c r="C489" s="1">
        <v>0.4</v>
      </c>
      <c r="D489">
        <v>3</v>
      </c>
      <c r="E489" t="s">
        <v>11</v>
      </c>
      <c r="F489" s="2">
        <v>44334.747916666667</v>
      </c>
      <c r="G489" s="2">
        <v>44334.75</v>
      </c>
      <c r="H489" s="2">
        <v>44334.749305555553</v>
      </c>
      <c r="I489">
        <v>171</v>
      </c>
      <c r="J489">
        <v>550</v>
      </c>
      <c r="K489" t="s">
        <v>12</v>
      </c>
    </row>
    <row r="490" spans="1:11" x14ac:dyDescent="0.25">
      <c r="A490">
        <v>489</v>
      </c>
      <c r="B490">
        <v>0</v>
      </c>
      <c r="C490" s="1">
        <v>0.6</v>
      </c>
      <c r="D490">
        <v>2</v>
      </c>
      <c r="E490" t="s">
        <v>20</v>
      </c>
      <c r="F490" s="2">
        <v>44334.747916666667</v>
      </c>
      <c r="G490" s="2">
        <v>44334.75277777778</v>
      </c>
      <c r="H490" s="2">
        <v>44334.751388888886</v>
      </c>
      <c r="I490">
        <v>435</v>
      </c>
      <c r="J490">
        <v>500</v>
      </c>
      <c r="K490" t="s">
        <v>18</v>
      </c>
    </row>
    <row r="491" spans="1:11" x14ac:dyDescent="0.25">
      <c r="A491">
        <v>490</v>
      </c>
      <c r="B491">
        <v>0</v>
      </c>
      <c r="C491" s="1">
        <v>0.4</v>
      </c>
      <c r="D491">
        <v>3</v>
      </c>
      <c r="E491" t="s">
        <v>13</v>
      </c>
      <c r="F491" s="2">
        <v>44334.747916666667</v>
      </c>
      <c r="G491" s="2">
        <v>44334.75</v>
      </c>
      <c r="H491" s="2">
        <v>44334.749305555553</v>
      </c>
      <c r="I491">
        <v>194</v>
      </c>
      <c r="J491">
        <v>550</v>
      </c>
      <c r="K491" t="s">
        <v>19</v>
      </c>
    </row>
    <row r="492" spans="1:11" x14ac:dyDescent="0.25">
      <c r="A492">
        <v>491</v>
      </c>
      <c r="B492">
        <v>0</v>
      </c>
      <c r="C492" s="1">
        <v>0.2</v>
      </c>
      <c r="D492">
        <v>4</v>
      </c>
      <c r="E492" t="s">
        <v>13</v>
      </c>
      <c r="F492" s="2">
        <v>44334.747916666667</v>
      </c>
      <c r="G492" s="2">
        <v>44334.750694444447</v>
      </c>
      <c r="H492" s="2">
        <v>44334.749305555553</v>
      </c>
      <c r="I492">
        <v>227</v>
      </c>
      <c r="J492">
        <v>550</v>
      </c>
      <c r="K492" t="s">
        <v>19</v>
      </c>
    </row>
    <row r="493" spans="1:11" x14ac:dyDescent="0.25">
      <c r="A493">
        <v>492</v>
      </c>
      <c r="B493">
        <v>0</v>
      </c>
      <c r="C493" s="1">
        <v>1</v>
      </c>
      <c r="D493">
        <v>0</v>
      </c>
      <c r="E493" t="s">
        <v>13</v>
      </c>
      <c r="F493" s="2">
        <v>44334.747916666667</v>
      </c>
      <c r="G493" s="2">
        <v>44334.75277777778</v>
      </c>
      <c r="H493" s="2">
        <v>44334.752083333333</v>
      </c>
      <c r="I493">
        <v>408</v>
      </c>
      <c r="J493">
        <v>550</v>
      </c>
      <c r="K493" t="s">
        <v>12</v>
      </c>
    </row>
    <row r="494" spans="1:11" x14ac:dyDescent="0.25">
      <c r="A494">
        <v>493</v>
      </c>
      <c r="B494">
        <v>0</v>
      </c>
      <c r="C494" s="1">
        <v>0.6</v>
      </c>
      <c r="D494">
        <v>2</v>
      </c>
      <c r="E494" t="s">
        <v>13</v>
      </c>
      <c r="F494" s="2">
        <v>44334.747916666667</v>
      </c>
      <c r="G494" s="2">
        <v>44334.75277777778</v>
      </c>
      <c r="H494" s="2">
        <v>44334.752083333333</v>
      </c>
      <c r="I494">
        <v>395</v>
      </c>
      <c r="J494">
        <v>500</v>
      </c>
      <c r="K494" t="s">
        <v>21</v>
      </c>
    </row>
    <row r="495" spans="1:11" x14ac:dyDescent="0.25">
      <c r="A495">
        <v>494</v>
      </c>
      <c r="B495">
        <v>0</v>
      </c>
      <c r="C495" s="1">
        <v>0.4</v>
      </c>
      <c r="D495">
        <v>3</v>
      </c>
      <c r="E495" t="s">
        <v>11</v>
      </c>
      <c r="F495" s="2">
        <v>44334.747916666667</v>
      </c>
      <c r="G495" s="2">
        <v>44334.749305555553</v>
      </c>
      <c r="H495" s="2">
        <v>44334.747916666667</v>
      </c>
      <c r="I495">
        <v>109</v>
      </c>
      <c r="J495">
        <v>500</v>
      </c>
      <c r="K495" t="s">
        <v>21</v>
      </c>
    </row>
    <row r="496" spans="1:11" x14ac:dyDescent="0.25">
      <c r="A496">
        <v>495</v>
      </c>
      <c r="B496">
        <v>0</v>
      </c>
      <c r="C496" s="1">
        <v>1</v>
      </c>
      <c r="D496">
        <v>0</v>
      </c>
      <c r="E496" t="s">
        <v>20</v>
      </c>
      <c r="F496" s="2">
        <v>44334.747916666667</v>
      </c>
      <c r="G496" s="2">
        <v>44334.749305555553</v>
      </c>
      <c r="H496" s="2">
        <v>44334.749305555553</v>
      </c>
      <c r="I496">
        <v>135</v>
      </c>
      <c r="J496">
        <v>550</v>
      </c>
      <c r="K496" t="s">
        <v>22</v>
      </c>
    </row>
    <row r="497" spans="1:11" x14ac:dyDescent="0.25">
      <c r="A497">
        <v>496</v>
      </c>
      <c r="B497">
        <v>0</v>
      </c>
      <c r="C497" s="1">
        <v>0.2</v>
      </c>
      <c r="D497">
        <v>4</v>
      </c>
      <c r="E497" t="s">
        <v>13</v>
      </c>
      <c r="F497" s="2">
        <v>44334.747916666667</v>
      </c>
      <c r="G497" s="2">
        <v>44334.748611111114</v>
      </c>
      <c r="H497" s="2">
        <v>44334.747916666667</v>
      </c>
      <c r="I497">
        <v>77</v>
      </c>
      <c r="J497">
        <v>500</v>
      </c>
      <c r="K497" t="s">
        <v>23</v>
      </c>
    </row>
    <row r="498" spans="1:11" x14ac:dyDescent="0.25">
      <c r="A498">
        <v>497</v>
      </c>
      <c r="B498">
        <v>1</v>
      </c>
      <c r="C498" s="1">
        <v>0.8</v>
      </c>
      <c r="D498">
        <v>1</v>
      </c>
      <c r="E498" t="s">
        <v>20</v>
      </c>
      <c r="F498" s="2">
        <v>44334.747916666667</v>
      </c>
      <c r="G498" s="2">
        <v>44334.750694444447</v>
      </c>
      <c r="H498" s="2">
        <v>44334.75</v>
      </c>
      <c r="I498">
        <v>262</v>
      </c>
      <c r="J498">
        <v>500</v>
      </c>
      <c r="K498" t="s">
        <v>24</v>
      </c>
    </row>
    <row r="499" spans="1:11" x14ac:dyDescent="0.25">
      <c r="A499">
        <v>498</v>
      </c>
      <c r="B499">
        <v>0</v>
      </c>
      <c r="C499" s="1">
        <v>1</v>
      </c>
      <c r="D499">
        <v>0</v>
      </c>
      <c r="E499" t="s">
        <v>20</v>
      </c>
      <c r="F499" s="2">
        <v>44334.747916666667</v>
      </c>
      <c r="G499" s="2">
        <v>44334.750694444447</v>
      </c>
      <c r="H499" s="2">
        <v>44334.75</v>
      </c>
      <c r="I499">
        <v>260</v>
      </c>
      <c r="J499">
        <v>550</v>
      </c>
      <c r="K499" t="s">
        <v>12</v>
      </c>
    </row>
    <row r="500" spans="1:11" x14ac:dyDescent="0.25">
      <c r="A500">
        <v>499</v>
      </c>
      <c r="B500">
        <v>0</v>
      </c>
      <c r="C500" s="1">
        <v>0.4</v>
      </c>
      <c r="D500">
        <v>3</v>
      </c>
      <c r="E500" t="s">
        <v>11</v>
      </c>
      <c r="F500" s="2">
        <v>44334.747916666667</v>
      </c>
      <c r="G500" s="2">
        <v>44334.751388888886</v>
      </c>
      <c r="H500" s="2">
        <v>44334.75</v>
      </c>
      <c r="I500">
        <v>284</v>
      </c>
      <c r="J500">
        <v>550</v>
      </c>
      <c r="K500" t="s">
        <v>14</v>
      </c>
    </row>
    <row r="501" spans="1:11" x14ac:dyDescent="0.25">
      <c r="A501">
        <v>500</v>
      </c>
      <c r="B501">
        <v>0</v>
      </c>
      <c r="C501" s="1">
        <v>0.4</v>
      </c>
      <c r="D501">
        <v>3</v>
      </c>
      <c r="E501" t="s">
        <v>13</v>
      </c>
      <c r="F501" s="2">
        <v>44334.747916666667</v>
      </c>
      <c r="G501" s="2">
        <v>44334.751388888886</v>
      </c>
      <c r="H501" s="2">
        <v>44334.750694444447</v>
      </c>
      <c r="I501">
        <v>306</v>
      </c>
      <c r="J501">
        <v>500</v>
      </c>
      <c r="K501" t="s">
        <v>15</v>
      </c>
    </row>
    <row r="502" spans="1:11" x14ac:dyDescent="0.25">
      <c r="A502">
        <v>501</v>
      </c>
      <c r="B502">
        <v>1</v>
      </c>
      <c r="C502" s="1">
        <v>0.8</v>
      </c>
      <c r="D502">
        <v>1</v>
      </c>
      <c r="E502" t="s">
        <v>13</v>
      </c>
      <c r="F502" s="2">
        <v>44334.747916666667</v>
      </c>
      <c r="G502" s="2">
        <v>44334.75</v>
      </c>
      <c r="H502" s="2">
        <v>44334.749305555553</v>
      </c>
      <c r="I502">
        <v>168</v>
      </c>
      <c r="J502">
        <v>550</v>
      </c>
      <c r="K502" t="s">
        <v>16</v>
      </c>
    </row>
    <row r="503" spans="1:11" x14ac:dyDescent="0.25">
      <c r="A503">
        <v>502</v>
      </c>
      <c r="B503">
        <v>1</v>
      </c>
      <c r="C503" s="1">
        <v>0.8</v>
      </c>
      <c r="D503">
        <v>1</v>
      </c>
      <c r="E503" t="s">
        <v>11</v>
      </c>
      <c r="F503" s="2">
        <v>44334.747916666667</v>
      </c>
      <c r="G503" s="2">
        <v>44334.749305555553</v>
      </c>
      <c r="H503" s="2">
        <v>44334.748611111114</v>
      </c>
      <c r="I503">
        <v>121</v>
      </c>
      <c r="J503">
        <v>500</v>
      </c>
      <c r="K503" t="s">
        <v>17</v>
      </c>
    </row>
    <row r="504" spans="1:11" x14ac:dyDescent="0.25">
      <c r="A504">
        <v>503</v>
      </c>
      <c r="B504">
        <v>1</v>
      </c>
      <c r="C504" s="1">
        <v>0.8</v>
      </c>
      <c r="D504">
        <v>1</v>
      </c>
      <c r="E504" t="s">
        <v>11</v>
      </c>
      <c r="F504" s="2">
        <v>44334.747916666667</v>
      </c>
      <c r="G504" s="2">
        <v>44334.752083333333</v>
      </c>
      <c r="H504" s="2">
        <v>44334.752083333333</v>
      </c>
      <c r="I504">
        <v>363</v>
      </c>
      <c r="J504">
        <v>550</v>
      </c>
      <c r="K504" t="s">
        <v>12</v>
      </c>
    </row>
    <row r="505" spans="1:11" x14ac:dyDescent="0.25">
      <c r="A505">
        <v>504</v>
      </c>
      <c r="B505">
        <v>0</v>
      </c>
      <c r="C505" s="1">
        <v>1</v>
      </c>
      <c r="D505">
        <v>0</v>
      </c>
      <c r="E505" t="s">
        <v>13</v>
      </c>
      <c r="F505" s="2">
        <v>44334.747916666667</v>
      </c>
      <c r="G505" s="2">
        <v>44334.752083333333</v>
      </c>
      <c r="H505" s="2">
        <v>44334.750694444447</v>
      </c>
      <c r="I505">
        <v>330</v>
      </c>
      <c r="J505">
        <v>500</v>
      </c>
      <c r="K505" t="s">
        <v>15</v>
      </c>
    </row>
    <row r="506" spans="1:11" x14ac:dyDescent="0.25">
      <c r="A506">
        <v>505</v>
      </c>
      <c r="B506">
        <v>1</v>
      </c>
      <c r="C506" s="1">
        <v>0.8</v>
      </c>
      <c r="D506">
        <v>1</v>
      </c>
      <c r="E506" t="s">
        <v>20</v>
      </c>
      <c r="F506" s="2">
        <v>44334.747916666667</v>
      </c>
      <c r="G506" s="2">
        <v>44334.748611111114</v>
      </c>
      <c r="H506" s="2">
        <v>44334.74722222222</v>
      </c>
      <c r="I506">
        <v>59</v>
      </c>
      <c r="J506">
        <v>550</v>
      </c>
      <c r="K506" t="s">
        <v>16</v>
      </c>
    </row>
    <row r="507" spans="1:11" x14ac:dyDescent="0.25">
      <c r="A507">
        <v>506</v>
      </c>
      <c r="B507">
        <v>1</v>
      </c>
      <c r="C507" s="1">
        <v>0.8</v>
      </c>
      <c r="D507">
        <v>1</v>
      </c>
      <c r="E507" t="s">
        <v>20</v>
      </c>
      <c r="F507" s="2">
        <v>44334.747916666667</v>
      </c>
      <c r="G507" s="2">
        <v>44334.750694444447</v>
      </c>
      <c r="H507" s="2">
        <v>44334.749305555553</v>
      </c>
      <c r="I507">
        <v>229</v>
      </c>
      <c r="J507">
        <v>500</v>
      </c>
      <c r="K507" t="s">
        <v>17</v>
      </c>
    </row>
    <row r="508" spans="1:11" x14ac:dyDescent="0.25">
      <c r="A508">
        <v>507</v>
      </c>
      <c r="B508">
        <v>0</v>
      </c>
      <c r="C508" s="1">
        <v>0.6</v>
      </c>
      <c r="D508">
        <v>2</v>
      </c>
      <c r="E508" t="s">
        <v>13</v>
      </c>
      <c r="F508" s="2">
        <v>44334.747916666667</v>
      </c>
      <c r="G508" s="2">
        <v>44334.749305555553</v>
      </c>
      <c r="H508" s="2">
        <v>44334.748611111114</v>
      </c>
      <c r="I508">
        <v>132</v>
      </c>
      <c r="J508">
        <v>550</v>
      </c>
      <c r="K508" t="s">
        <v>12</v>
      </c>
    </row>
    <row r="509" spans="1:11" x14ac:dyDescent="0.25">
      <c r="A509">
        <v>508</v>
      </c>
      <c r="B509">
        <v>0</v>
      </c>
      <c r="C509" s="1">
        <v>0.6</v>
      </c>
      <c r="D509">
        <v>2</v>
      </c>
      <c r="E509" t="s">
        <v>11</v>
      </c>
      <c r="F509" s="2">
        <v>44334.747916666667</v>
      </c>
      <c r="G509" s="2">
        <v>44334.747916666667</v>
      </c>
      <c r="H509" s="2">
        <v>44334.74722222222</v>
      </c>
      <c r="I509" t="s">
        <v>25</v>
      </c>
      <c r="J509">
        <v>500</v>
      </c>
      <c r="K509" t="s">
        <v>18</v>
      </c>
    </row>
    <row r="510" spans="1:11" x14ac:dyDescent="0.25">
      <c r="A510">
        <v>509</v>
      </c>
      <c r="B510">
        <v>0</v>
      </c>
      <c r="C510" s="1">
        <v>0.2</v>
      </c>
      <c r="D510">
        <v>4</v>
      </c>
      <c r="E510" t="s">
        <v>13</v>
      </c>
      <c r="F510" s="2">
        <v>44334.747916666667</v>
      </c>
      <c r="G510" s="2">
        <v>44334.750694444447</v>
      </c>
      <c r="H510" s="2">
        <v>44334.75</v>
      </c>
      <c r="I510">
        <v>258</v>
      </c>
      <c r="J510">
        <v>550</v>
      </c>
      <c r="K510" t="s">
        <v>19</v>
      </c>
    </row>
    <row r="511" spans="1:11" x14ac:dyDescent="0.25">
      <c r="A511">
        <v>510</v>
      </c>
      <c r="B511">
        <v>1</v>
      </c>
      <c r="C511" s="1">
        <v>0.8</v>
      </c>
      <c r="D511">
        <v>1</v>
      </c>
      <c r="E511" t="s">
        <v>11</v>
      </c>
      <c r="F511" s="2">
        <v>44334.747916666667</v>
      </c>
      <c r="G511" s="2">
        <v>44334.750694444447</v>
      </c>
      <c r="H511" s="2">
        <v>44334.749305555553</v>
      </c>
      <c r="I511">
        <v>230</v>
      </c>
      <c r="J511">
        <v>550</v>
      </c>
      <c r="K511" t="s">
        <v>19</v>
      </c>
    </row>
    <row r="512" spans="1:11" x14ac:dyDescent="0.25">
      <c r="A512">
        <v>511</v>
      </c>
      <c r="B512">
        <v>0</v>
      </c>
      <c r="C512" s="1">
        <v>0.6</v>
      </c>
      <c r="D512">
        <v>2</v>
      </c>
      <c r="E512" t="s">
        <v>11</v>
      </c>
      <c r="F512" s="2">
        <v>44334.747916666667</v>
      </c>
      <c r="G512" s="2">
        <v>44334.750694444447</v>
      </c>
      <c r="H512" s="2">
        <v>44334.75</v>
      </c>
      <c r="I512">
        <v>228</v>
      </c>
      <c r="J512">
        <v>550</v>
      </c>
      <c r="K512" t="s">
        <v>12</v>
      </c>
    </row>
    <row r="513" spans="1:11" x14ac:dyDescent="0.25">
      <c r="A513">
        <v>512</v>
      </c>
      <c r="B513">
        <v>0</v>
      </c>
      <c r="C513" s="1">
        <v>1</v>
      </c>
      <c r="D513">
        <v>0</v>
      </c>
      <c r="E513" t="s">
        <v>13</v>
      </c>
      <c r="F513" s="2">
        <v>44334.747916666667</v>
      </c>
      <c r="G513" s="2">
        <v>44334.750694444447</v>
      </c>
      <c r="H513" s="2">
        <v>44334.750694444447</v>
      </c>
      <c r="I513">
        <v>266</v>
      </c>
      <c r="J513">
        <v>500</v>
      </c>
      <c r="K513" t="s">
        <v>21</v>
      </c>
    </row>
    <row r="514" spans="1:11" x14ac:dyDescent="0.25">
      <c r="A514">
        <v>513</v>
      </c>
      <c r="B514">
        <v>0</v>
      </c>
      <c r="C514" s="1">
        <v>0.4</v>
      </c>
      <c r="D514">
        <v>3</v>
      </c>
      <c r="E514" t="s">
        <v>13</v>
      </c>
      <c r="F514" s="2">
        <v>44334.747916666667</v>
      </c>
      <c r="G514" s="2">
        <v>44334.752083333333</v>
      </c>
      <c r="H514" s="2">
        <v>44334.750694444447</v>
      </c>
      <c r="I514">
        <v>346</v>
      </c>
      <c r="J514">
        <v>500</v>
      </c>
      <c r="K514" t="s">
        <v>21</v>
      </c>
    </row>
    <row r="515" spans="1:11" x14ac:dyDescent="0.25">
      <c r="A515">
        <v>514</v>
      </c>
      <c r="B515">
        <v>0</v>
      </c>
      <c r="C515" s="1">
        <v>0.6</v>
      </c>
      <c r="D515">
        <v>2</v>
      </c>
      <c r="E515" t="s">
        <v>13</v>
      </c>
      <c r="F515" s="2">
        <v>44334.747916666667</v>
      </c>
      <c r="G515" s="2">
        <v>44334.750694444447</v>
      </c>
      <c r="H515" s="2">
        <v>44334.75</v>
      </c>
      <c r="I515">
        <v>265</v>
      </c>
      <c r="J515">
        <v>550</v>
      </c>
      <c r="K515" t="s">
        <v>22</v>
      </c>
    </row>
    <row r="516" spans="1:11" x14ac:dyDescent="0.25">
      <c r="A516">
        <v>515</v>
      </c>
      <c r="B516">
        <v>0</v>
      </c>
      <c r="C516" s="1">
        <v>0.4</v>
      </c>
      <c r="D516">
        <v>3</v>
      </c>
      <c r="E516" t="s">
        <v>13</v>
      </c>
      <c r="F516" s="2">
        <v>44334.747916666667</v>
      </c>
      <c r="G516" s="2">
        <v>44334.75</v>
      </c>
      <c r="H516" s="2">
        <v>44334.749305555553</v>
      </c>
      <c r="I516">
        <v>166</v>
      </c>
      <c r="J516">
        <v>500</v>
      </c>
      <c r="K516" t="s">
        <v>23</v>
      </c>
    </row>
    <row r="517" spans="1:11" x14ac:dyDescent="0.25">
      <c r="A517">
        <v>516</v>
      </c>
      <c r="B517">
        <v>1</v>
      </c>
      <c r="C517" s="1">
        <v>0.8</v>
      </c>
      <c r="D517">
        <v>1</v>
      </c>
      <c r="E517" t="s">
        <v>20</v>
      </c>
      <c r="F517" s="2">
        <v>44334.747916666667</v>
      </c>
      <c r="G517" s="2">
        <v>44334.75</v>
      </c>
      <c r="H517" s="2">
        <v>44334.748611111114</v>
      </c>
      <c r="I517">
        <v>152</v>
      </c>
      <c r="J517">
        <v>500</v>
      </c>
      <c r="K517" t="s">
        <v>24</v>
      </c>
    </row>
    <row r="518" spans="1:11" x14ac:dyDescent="0.25">
      <c r="A518">
        <v>517</v>
      </c>
      <c r="B518">
        <v>0</v>
      </c>
      <c r="C518" s="1">
        <v>0.6</v>
      </c>
      <c r="D518">
        <v>2</v>
      </c>
      <c r="E518" t="s">
        <v>13</v>
      </c>
      <c r="F518" s="2">
        <v>44334.747916666667</v>
      </c>
      <c r="G518" s="2">
        <v>44334.750694444447</v>
      </c>
      <c r="H518" s="2">
        <v>44334.75</v>
      </c>
      <c r="I518">
        <v>224</v>
      </c>
      <c r="J518">
        <v>550</v>
      </c>
      <c r="K518" t="s">
        <v>12</v>
      </c>
    </row>
    <row r="519" spans="1:11" x14ac:dyDescent="0.25">
      <c r="A519">
        <v>518</v>
      </c>
      <c r="B519">
        <v>0</v>
      </c>
      <c r="C519" s="1">
        <v>0.4</v>
      </c>
      <c r="D519">
        <v>3</v>
      </c>
      <c r="E519" t="s">
        <v>11</v>
      </c>
      <c r="F519" s="2">
        <v>44334.747916666667</v>
      </c>
      <c r="G519" s="2">
        <v>44334.751388888886</v>
      </c>
      <c r="H519" s="2">
        <v>44334.75</v>
      </c>
      <c r="I519">
        <v>277</v>
      </c>
      <c r="J519">
        <v>550</v>
      </c>
      <c r="K519" t="s">
        <v>14</v>
      </c>
    </row>
    <row r="520" spans="1:11" x14ac:dyDescent="0.25">
      <c r="A520">
        <v>519</v>
      </c>
      <c r="B520">
        <v>0</v>
      </c>
      <c r="C520" s="1">
        <v>1</v>
      </c>
      <c r="D520">
        <v>0</v>
      </c>
      <c r="E520" t="s">
        <v>13</v>
      </c>
      <c r="F520" s="2">
        <v>44334.747916666667</v>
      </c>
      <c r="G520" s="2">
        <v>44334.749305555553</v>
      </c>
      <c r="H520" s="2">
        <v>44334.748611111114</v>
      </c>
      <c r="I520">
        <v>115</v>
      </c>
      <c r="J520">
        <v>500</v>
      </c>
      <c r="K520" t="s">
        <v>15</v>
      </c>
    </row>
    <row r="521" spans="1:11" x14ac:dyDescent="0.25">
      <c r="A521">
        <v>520</v>
      </c>
      <c r="B521">
        <v>0</v>
      </c>
      <c r="C521" s="1">
        <v>0.4</v>
      </c>
      <c r="D521">
        <v>3</v>
      </c>
      <c r="E521" t="s">
        <v>13</v>
      </c>
      <c r="F521" s="2">
        <v>44334.747916666667</v>
      </c>
      <c r="G521" s="2">
        <v>44334.750694444447</v>
      </c>
      <c r="H521" s="2">
        <v>44334.75</v>
      </c>
      <c r="I521">
        <v>218</v>
      </c>
      <c r="J521">
        <v>550</v>
      </c>
      <c r="K521" t="s">
        <v>16</v>
      </c>
    </row>
    <row r="522" spans="1:11" x14ac:dyDescent="0.25">
      <c r="A522">
        <v>521</v>
      </c>
      <c r="B522">
        <v>1</v>
      </c>
      <c r="C522" s="1">
        <v>0.8</v>
      </c>
      <c r="D522">
        <v>1</v>
      </c>
      <c r="E522" t="s">
        <v>13</v>
      </c>
      <c r="F522" s="2">
        <v>44334.747916666667</v>
      </c>
      <c r="G522" s="2">
        <v>44334.752083333333</v>
      </c>
      <c r="H522" s="2">
        <v>44334.751388888886</v>
      </c>
      <c r="I522">
        <v>356</v>
      </c>
      <c r="J522">
        <v>500</v>
      </c>
      <c r="K522" t="s">
        <v>17</v>
      </c>
    </row>
    <row r="523" spans="1:11" x14ac:dyDescent="0.25">
      <c r="A523">
        <v>522</v>
      </c>
      <c r="B523">
        <v>1</v>
      </c>
      <c r="C523" s="1">
        <v>0.8</v>
      </c>
      <c r="D523">
        <v>1</v>
      </c>
      <c r="E523" t="s">
        <v>13</v>
      </c>
      <c r="F523" s="2">
        <v>44334.747916666667</v>
      </c>
      <c r="G523" s="2">
        <v>44334.750694444447</v>
      </c>
      <c r="H523" s="2">
        <v>44334.75</v>
      </c>
      <c r="I523">
        <v>227</v>
      </c>
      <c r="J523">
        <v>550</v>
      </c>
      <c r="K523" t="s">
        <v>12</v>
      </c>
    </row>
    <row r="524" spans="1:11" x14ac:dyDescent="0.25">
      <c r="A524">
        <v>523</v>
      </c>
      <c r="B524">
        <v>1</v>
      </c>
      <c r="C524" s="1">
        <v>0.8</v>
      </c>
      <c r="D524">
        <v>1</v>
      </c>
      <c r="E524" t="s">
        <v>13</v>
      </c>
      <c r="F524" s="2">
        <v>44334.747916666667</v>
      </c>
      <c r="G524" s="2">
        <v>44334.75</v>
      </c>
      <c r="H524" s="2">
        <v>44334.749305555553</v>
      </c>
      <c r="I524">
        <v>156</v>
      </c>
      <c r="J524">
        <v>550</v>
      </c>
      <c r="K524" t="s">
        <v>14</v>
      </c>
    </row>
    <row r="525" spans="1:11" x14ac:dyDescent="0.25">
      <c r="A525">
        <v>524</v>
      </c>
      <c r="B525">
        <v>0</v>
      </c>
      <c r="C525" s="1">
        <v>1</v>
      </c>
      <c r="D525">
        <v>0</v>
      </c>
      <c r="E525" t="s">
        <v>11</v>
      </c>
      <c r="F525" s="2">
        <v>44334.747916666667</v>
      </c>
      <c r="G525" s="2">
        <v>44334.75</v>
      </c>
      <c r="H525" s="2">
        <v>44334.75</v>
      </c>
      <c r="I525">
        <v>207</v>
      </c>
      <c r="J525">
        <v>500</v>
      </c>
      <c r="K525" t="s">
        <v>15</v>
      </c>
    </row>
    <row r="526" spans="1:11" x14ac:dyDescent="0.25">
      <c r="A526">
        <v>525</v>
      </c>
      <c r="B526">
        <v>0</v>
      </c>
      <c r="C526" s="1">
        <v>0.6</v>
      </c>
      <c r="D526">
        <v>2</v>
      </c>
      <c r="E526" t="s">
        <v>13</v>
      </c>
      <c r="F526" s="2">
        <v>44334.747916666667</v>
      </c>
      <c r="G526" s="2">
        <v>44334.752083333333</v>
      </c>
      <c r="H526" s="2">
        <v>44334.751388888886</v>
      </c>
      <c r="I526">
        <v>374</v>
      </c>
      <c r="J526">
        <v>550</v>
      </c>
      <c r="K526" t="s">
        <v>16</v>
      </c>
    </row>
    <row r="527" spans="1:11" x14ac:dyDescent="0.25">
      <c r="A527">
        <v>526</v>
      </c>
      <c r="B527">
        <v>0</v>
      </c>
      <c r="C527" s="1">
        <v>0.4</v>
      </c>
      <c r="D527">
        <v>3</v>
      </c>
      <c r="E527" t="s">
        <v>11</v>
      </c>
      <c r="F527" s="2">
        <v>44334.747916666667</v>
      </c>
      <c r="G527" s="2">
        <v>44334.751388888886</v>
      </c>
      <c r="H527" s="2">
        <v>44334.750694444447</v>
      </c>
      <c r="I527">
        <v>306</v>
      </c>
      <c r="J527">
        <v>500</v>
      </c>
      <c r="K527" t="s">
        <v>17</v>
      </c>
    </row>
    <row r="528" spans="1:11" x14ac:dyDescent="0.25">
      <c r="A528">
        <v>527</v>
      </c>
      <c r="B528">
        <v>0</v>
      </c>
      <c r="C528" s="1">
        <v>0.2</v>
      </c>
      <c r="D528">
        <v>4</v>
      </c>
      <c r="E528" t="s">
        <v>11</v>
      </c>
      <c r="F528" s="2">
        <v>44334.747916666667</v>
      </c>
      <c r="G528" s="2">
        <v>44334.752083333333</v>
      </c>
      <c r="H528" s="2">
        <v>44334.751388888886</v>
      </c>
      <c r="I528">
        <v>388</v>
      </c>
      <c r="J528">
        <v>550</v>
      </c>
      <c r="K528" t="s">
        <v>12</v>
      </c>
    </row>
    <row r="529" spans="1:11" x14ac:dyDescent="0.25">
      <c r="A529">
        <v>528</v>
      </c>
      <c r="B529">
        <v>0</v>
      </c>
      <c r="C529" s="1">
        <v>1</v>
      </c>
      <c r="D529">
        <v>0</v>
      </c>
      <c r="E529" t="s">
        <v>13</v>
      </c>
      <c r="F529" s="2">
        <v>44334.747916666667</v>
      </c>
      <c r="G529" s="2">
        <v>44334.750694444447</v>
      </c>
      <c r="H529" s="2">
        <v>44334.750694444447</v>
      </c>
      <c r="I529">
        <v>257</v>
      </c>
      <c r="J529">
        <v>500</v>
      </c>
      <c r="K529" t="s">
        <v>18</v>
      </c>
    </row>
    <row r="530" spans="1:11" x14ac:dyDescent="0.25">
      <c r="A530">
        <v>529</v>
      </c>
      <c r="B530">
        <v>0</v>
      </c>
      <c r="C530" s="1">
        <v>0.2</v>
      </c>
      <c r="D530">
        <v>4</v>
      </c>
      <c r="E530" t="s">
        <v>13</v>
      </c>
      <c r="F530" s="2">
        <v>44334.747916666667</v>
      </c>
      <c r="G530" s="2">
        <v>44334.751388888886</v>
      </c>
      <c r="H530" s="2">
        <v>44334.750694444447</v>
      </c>
      <c r="I530">
        <v>289</v>
      </c>
      <c r="J530">
        <v>550</v>
      </c>
      <c r="K530" t="s">
        <v>19</v>
      </c>
    </row>
    <row r="531" spans="1:11" x14ac:dyDescent="0.25">
      <c r="A531">
        <v>530</v>
      </c>
      <c r="B531">
        <v>1</v>
      </c>
      <c r="C531" s="1">
        <v>0.8</v>
      </c>
      <c r="D531">
        <v>1</v>
      </c>
      <c r="E531" t="s">
        <v>20</v>
      </c>
      <c r="F531" s="2">
        <v>44334.747916666667</v>
      </c>
      <c r="G531" s="2">
        <v>44334.75</v>
      </c>
      <c r="H531" s="2">
        <v>44334.749305555553</v>
      </c>
      <c r="I531">
        <v>173</v>
      </c>
      <c r="J531">
        <v>550</v>
      </c>
      <c r="K531" t="s">
        <v>19</v>
      </c>
    </row>
    <row r="532" spans="1:11" x14ac:dyDescent="0.25">
      <c r="A532">
        <v>531</v>
      </c>
      <c r="B532">
        <v>0</v>
      </c>
      <c r="C532" s="1">
        <v>0.2</v>
      </c>
      <c r="D532">
        <v>4</v>
      </c>
      <c r="E532" t="s">
        <v>13</v>
      </c>
      <c r="F532" s="2">
        <v>44334.747916666667</v>
      </c>
      <c r="G532" s="2">
        <v>44334.751388888886</v>
      </c>
      <c r="H532" s="2">
        <v>44334.75</v>
      </c>
      <c r="I532">
        <v>313</v>
      </c>
      <c r="J532">
        <v>550</v>
      </c>
      <c r="K532" t="s">
        <v>12</v>
      </c>
    </row>
    <row r="533" spans="1:11" x14ac:dyDescent="0.25">
      <c r="A533">
        <v>532</v>
      </c>
      <c r="B533">
        <v>0</v>
      </c>
      <c r="C533" s="1">
        <v>0.4</v>
      </c>
      <c r="D533">
        <v>3</v>
      </c>
      <c r="E533" t="s">
        <v>13</v>
      </c>
      <c r="F533" s="2">
        <v>44334.747916666667</v>
      </c>
      <c r="G533" s="2">
        <v>44334.75</v>
      </c>
      <c r="H533" s="2">
        <v>44334.749305555553</v>
      </c>
      <c r="I533">
        <v>179</v>
      </c>
      <c r="J533">
        <v>500</v>
      </c>
      <c r="K533" t="s">
        <v>21</v>
      </c>
    </row>
    <row r="534" spans="1:11" x14ac:dyDescent="0.25">
      <c r="A534">
        <v>533</v>
      </c>
      <c r="B534">
        <v>0</v>
      </c>
      <c r="C534" s="1">
        <v>0.6</v>
      </c>
      <c r="D534">
        <v>2</v>
      </c>
      <c r="E534" t="s">
        <v>13</v>
      </c>
      <c r="F534" s="2">
        <v>44334.747916666667</v>
      </c>
      <c r="G534" s="2">
        <v>44334.748611111114</v>
      </c>
      <c r="H534" s="2">
        <v>44334.747916666667</v>
      </c>
      <c r="I534">
        <v>70</v>
      </c>
      <c r="J534">
        <v>500</v>
      </c>
      <c r="K534" t="s">
        <v>21</v>
      </c>
    </row>
    <row r="535" spans="1:11" x14ac:dyDescent="0.25">
      <c r="A535">
        <v>534</v>
      </c>
      <c r="B535">
        <v>0</v>
      </c>
      <c r="C535" s="1">
        <v>0.4</v>
      </c>
      <c r="D535">
        <v>3</v>
      </c>
      <c r="E535" t="s">
        <v>11</v>
      </c>
      <c r="F535" s="2">
        <v>44334.747916666667</v>
      </c>
      <c r="G535" s="2">
        <v>44334.750694444447</v>
      </c>
      <c r="H535" s="2">
        <v>44334.75</v>
      </c>
      <c r="I535">
        <v>255</v>
      </c>
      <c r="J535">
        <v>550</v>
      </c>
      <c r="K535" t="s">
        <v>22</v>
      </c>
    </row>
    <row r="536" spans="1:11" x14ac:dyDescent="0.25">
      <c r="A536">
        <v>535</v>
      </c>
      <c r="B536">
        <v>0</v>
      </c>
      <c r="C536" s="1">
        <v>1</v>
      </c>
      <c r="D536">
        <v>0</v>
      </c>
      <c r="E536" t="s">
        <v>13</v>
      </c>
      <c r="F536" s="2">
        <v>44334.747916666667</v>
      </c>
      <c r="G536" s="2">
        <v>44334.753472222219</v>
      </c>
      <c r="H536" s="2">
        <v>44334.75277777778</v>
      </c>
      <c r="I536">
        <v>474</v>
      </c>
      <c r="J536">
        <v>500</v>
      </c>
      <c r="K536" t="s">
        <v>23</v>
      </c>
    </row>
    <row r="537" spans="1:11" x14ac:dyDescent="0.25">
      <c r="A537">
        <v>536</v>
      </c>
      <c r="B537">
        <v>0</v>
      </c>
      <c r="C537" s="1">
        <v>0.4</v>
      </c>
      <c r="D537">
        <v>3</v>
      </c>
      <c r="E537" t="s">
        <v>11</v>
      </c>
      <c r="F537" s="2">
        <v>44334.747916666667</v>
      </c>
      <c r="G537" s="2">
        <v>44334.752083333333</v>
      </c>
      <c r="H537" s="2">
        <v>44334.750694444447</v>
      </c>
      <c r="I537">
        <v>336</v>
      </c>
      <c r="J537">
        <v>500</v>
      </c>
      <c r="K537" t="s">
        <v>24</v>
      </c>
    </row>
    <row r="538" spans="1:11" x14ac:dyDescent="0.25">
      <c r="A538">
        <v>537</v>
      </c>
      <c r="B538">
        <v>1</v>
      </c>
      <c r="C538" s="1">
        <v>0.8</v>
      </c>
      <c r="D538">
        <v>1</v>
      </c>
      <c r="E538" t="s">
        <v>13</v>
      </c>
      <c r="F538" s="2">
        <v>44334.747916666667</v>
      </c>
      <c r="G538" s="2">
        <v>44334.752083333333</v>
      </c>
      <c r="H538" s="2">
        <v>44334.751388888886</v>
      </c>
      <c r="I538">
        <v>380</v>
      </c>
      <c r="J538">
        <v>550</v>
      </c>
      <c r="K538" t="s">
        <v>12</v>
      </c>
    </row>
    <row r="539" spans="1:11" x14ac:dyDescent="0.25">
      <c r="A539">
        <v>538</v>
      </c>
      <c r="B539">
        <v>0</v>
      </c>
      <c r="C539" s="1">
        <v>0.4</v>
      </c>
      <c r="D539">
        <v>3</v>
      </c>
      <c r="E539" t="s">
        <v>11</v>
      </c>
      <c r="F539" s="2">
        <v>44334.747916666667</v>
      </c>
      <c r="G539" s="2">
        <v>44334.751388888886</v>
      </c>
      <c r="H539" s="2">
        <v>44334.750694444447</v>
      </c>
      <c r="I539">
        <v>283</v>
      </c>
      <c r="J539">
        <v>550</v>
      </c>
      <c r="K539" t="s">
        <v>14</v>
      </c>
    </row>
    <row r="540" spans="1:11" x14ac:dyDescent="0.25">
      <c r="A540">
        <v>539</v>
      </c>
      <c r="B540">
        <v>0</v>
      </c>
      <c r="C540" s="1">
        <v>0.6</v>
      </c>
      <c r="D540">
        <v>2</v>
      </c>
      <c r="E540" t="s">
        <v>20</v>
      </c>
      <c r="F540" s="2">
        <v>44334.747916666667</v>
      </c>
      <c r="G540" s="2">
        <v>44334.75</v>
      </c>
      <c r="H540" s="2">
        <v>44334.749305555553</v>
      </c>
      <c r="I540">
        <v>167</v>
      </c>
      <c r="J540">
        <v>500</v>
      </c>
      <c r="K540" t="s">
        <v>15</v>
      </c>
    </row>
    <row r="541" spans="1:11" x14ac:dyDescent="0.25">
      <c r="A541">
        <v>540</v>
      </c>
      <c r="B541">
        <v>1</v>
      </c>
      <c r="C541" s="1">
        <v>0.8</v>
      </c>
      <c r="D541">
        <v>1</v>
      </c>
      <c r="E541" t="s">
        <v>13</v>
      </c>
      <c r="F541" s="2">
        <v>44334.747916666667</v>
      </c>
      <c r="G541" s="2">
        <v>44334.750694444447</v>
      </c>
      <c r="H541" s="2">
        <v>44334.749305555553</v>
      </c>
      <c r="I541">
        <v>216</v>
      </c>
      <c r="J541">
        <v>550</v>
      </c>
      <c r="K541" t="s">
        <v>16</v>
      </c>
    </row>
    <row r="542" spans="1:11" x14ac:dyDescent="0.25">
      <c r="A542">
        <v>541</v>
      </c>
      <c r="B542">
        <v>0</v>
      </c>
      <c r="C542" s="1">
        <v>0.4</v>
      </c>
      <c r="D542">
        <v>3</v>
      </c>
      <c r="E542" t="s">
        <v>11</v>
      </c>
      <c r="F542" s="2">
        <v>44334.747916666667</v>
      </c>
      <c r="G542" s="2">
        <v>44334.75</v>
      </c>
      <c r="H542" s="2">
        <v>44334.749305555553</v>
      </c>
      <c r="I542">
        <v>207</v>
      </c>
      <c r="J542">
        <v>500</v>
      </c>
      <c r="K542" t="s">
        <v>15</v>
      </c>
    </row>
    <row r="543" spans="1:11" x14ac:dyDescent="0.25">
      <c r="A543">
        <v>542</v>
      </c>
      <c r="B543">
        <v>0</v>
      </c>
      <c r="C543" s="1">
        <v>1</v>
      </c>
      <c r="D543">
        <v>0</v>
      </c>
      <c r="E543" t="s">
        <v>13</v>
      </c>
      <c r="F543" s="2">
        <v>44334.747916666667</v>
      </c>
      <c r="G543" s="2">
        <v>44334.75</v>
      </c>
      <c r="H543" s="2">
        <v>44334.749305555553</v>
      </c>
      <c r="I543">
        <v>184</v>
      </c>
      <c r="J543">
        <v>550</v>
      </c>
      <c r="K543" t="s">
        <v>16</v>
      </c>
    </row>
    <row r="544" spans="1:11" x14ac:dyDescent="0.25">
      <c r="A544">
        <v>543</v>
      </c>
      <c r="B544">
        <v>0</v>
      </c>
      <c r="C544" s="1">
        <v>0.4</v>
      </c>
      <c r="D544">
        <v>3</v>
      </c>
      <c r="E544" t="s">
        <v>20</v>
      </c>
      <c r="F544" s="2">
        <v>44334.747916666667</v>
      </c>
      <c r="G544" s="2">
        <v>44334.751388888886</v>
      </c>
      <c r="H544" s="2">
        <v>44334.750694444447</v>
      </c>
      <c r="I544">
        <v>325</v>
      </c>
      <c r="J544">
        <v>500</v>
      </c>
      <c r="K544" t="s">
        <v>17</v>
      </c>
    </row>
    <row r="545" spans="1:11" x14ac:dyDescent="0.25">
      <c r="A545">
        <v>544</v>
      </c>
      <c r="B545">
        <v>1</v>
      </c>
      <c r="C545" s="1">
        <v>0.8</v>
      </c>
      <c r="D545">
        <v>1</v>
      </c>
      <c r="E545" t="s">
        <v>20</v>
      </c>
      <c r="F545" s="2">
        <v>44334.747916666667</v>
      </c>
      <c r="G545" s="2">
        <v>44334.749305555553</v>
      </c>
      <c r="H545" s="2">
        <v>44334.747916666667</v>
      </c>
      <c r="I545">
        <v>96</v>
      </c>
      <c r="J545">
        <v>550</v>
      </c>
      <c r="K545" t="s">
        <v>12</v>
      </c>
    </row>
    <row r="546" spans="1:11" x14ac:dyDescent="0.25">
      <c r="A546">
        <v>545</v>
      </c>
      <c r="B546">
        <v>0</v>
      </c>
      <c r="C546" s="1">
        <v>0.4</v>
      </c>
      <c r="D546">
        <v>3</v>
      </c>
      <c r="E546" t="s">
        <v>11</v>
      </c>
      <c r="F546" s="2">
        <v>44334.747916666667</v>
      </c>
      <c r="G546" s="2">
        <v>44334.752083333333</v>
      </c>
      <c r="H546" s="2">
        <v>44334.751388888886</v>
      </c>
      <c r="I546">
        <v>344</v>
      </c>
      <c r="J546">
        <v>500</v>
      </c>
      <c r="K546" t="s">
        <v>18</v>
      </c>
    </row>
    <row r="547" spans="1:11" x14ac:dyDescent="0.25">
      <c r="A547">
        <v>546</v>
      </c>
      <c r="B547">
        <v>0</v>
      </c>
      <c r="C547" s="1">
        <v>0.2</v>
      </c>
      <c r="D547">
        <v>4</v>
      </c>
      <c r="E547" t="s">
        <v>20</v>
      </c>
      <c r="F547" s="2">
        <v>44334.747916666667</v>
      </c>
      <c r="G547" s="2">
        <v>44334.752083333333</v>
      </c>
      <c r="H547" s="2">
        <v>44334.750694444447</v>
      </c>
      <c r="I547">
        <v>344</v>
      </c>
      <c r="J547">
        <v>550</v>
      </c>
      <c r="K547" t="s">
        <v>19</v>
      </c>
    </row>
    <row r="548" spans="1:11" x14ac:dyDescent="0.25">
      <c r="A548">
        <v>547</v>
      </c>
      <c r="B548">
        <v>0</v>
      </c>
      <c r="C548" s="1">
        <v>1</v>
      </c>
      <c r="D548">
        <v>0</v>
      </c>
      <c r="E548" t="s">
        <v>11</v>
      </c>
      <c r="F548" s="2">
        <v>44334.747916666667</v>
      </c>
      <c r="G548" s="2">
        <v>44334.749305555553</v>
      </c>
      <c r="H548" s="2">
        <v>44334.748611111114</v>
      </c>
      <c r="I548">
        <v>96</v>
      </c>
      <c r="J548">
        <v>550</v>
      </c>
      <c r="K548" t="s">
        <v>19</v>
      </c>
    </row>
    <row r="549" spans="1:11" x14ac:dyDescent="0.25">
      <c r="A549">
        <v>548</v>
      </c>
      <c r="B549">
        <v>0</v>
      </c>
      <c r="C549" s="1">
        <v>0.4</v>
      </c>
      <c r="D549">
        <v>3</v>
      </c>
      <c r="E549" t="s">
        <v>13</v>
      </c>
      <c r="F549" s="2">
        <v>44334.747916666667</v>
      </c>
      <c r="G549" s="2">
        <v>44334.751388888886</v>
      </c>
      <c r="H549" s="2">
        <v>44334.750694444447</v>
      </c>
      <c r="I549">
        <v>317</v>
      </c>
      <c r="J549">
        <v>550</v>
      </c>
      <c r="K549" t="s">
        <v>12</v>
      </c>
    </row>
    <row r="550" spans="1:11" x14ac:dyDescent="0.25">
      <c r="A550">
        <v>549</v>
      </c>
      <c r="B550">
        <v>0</v>
      </c>
      <c r="C550" s="1">
        <v>0.4</v>
      </c>
      <c r="D550">
        <v>3</v>
      </c>
      <c r="E550" t="s">
        <v>13</v>
      </c>
      <c r="F550" s="2">
        <v>44334.747916666667</v>
      </c>
      <c r="G550" s="2">
        <v>44334.754166666666</v>
      </c>
      <c r="H550" s="2">
        <v>44334.754166666666</v>
      </c>
      <c r="I550">
        <v>532</v>
      </c>
      <c r="J550">
        <v>500</v>
      </c>
      <c r="K550" t="s">
        <v>21</v>
      </c>
    </row>
    <row r="551" spans="1:11" x14ac:dyDescent="0.25">
      <c r="A551">
        <v>550</v>
      </c>
      <c r="B551">
        <v>0</v>
      </c>
      <c r="C551" s="1">
        <v>0.6</v>
      </c>
      <c r="D551">
        <v>2</v>
      </c>
      <c r="E551" t="s">
        <v>20</v>
      </c>
      <c r="F551" s="2">
        <v>44334.747916666667</v>
      </c>
      <c r="G551" s="2">
        <v>44334.75</v>
      </c>
      <c r="H551" s="2">
        <v>44334.749305555553</v>
      </c>
      <c r="I551">
        <v>173</v>
      </c>
      <c r="J551">
        <v>500</v>
      </c>
      <c r="K551" t="s">
        <v>21</v>
      </c>
    </row>
    <row r="552" spans="1:11" x14ac:dyDescent="0.25">
      <c r="A552">
        <v>551</v>
      </c>
      <c r="B552">
        <v>1</v>
      </c>
      <c r="C552" s="1">
        <v>0.8</v>
      </c>
      <c r="D552">
        <v>1</v>
      </c>
      <c r="E552" t="s">
        <v>13</v>
      </c>
      <c r="F552" s="2">
        <v>44334.747916666667</v>
      </c>
      <c r="G552" s="2">
        <v>44334.752083333333</v>
      </c>
      <c r="H552" s="2">
        <v>44334.751388888886</v>
      </c>
      <c r="I552">
        <v>341</v>
      </c>
      <c r="J552">
        <v>550</v>
      </c>
      <c r="K552" t="s">
        <v>22</v>
      </c>
    </row>
    <row r="553" spans="1:11" x14ac:dyDescent="0.25">
      <c r="A553">
        <v>552</v>
      </c>
      <c r="B553">
        <v>1</v>
      </c>
      <c r="C553" s="1">
        <v>0.8</v>
      </c>
      <c r="D553">
        <v>1</v>
      </c>
      <c r="E553" t="s">
        <v>20</v>
      </c>
      <c r="F553" s="2">
        <v>44334.747916666667</v>
      </c>
      <c r="G553" s="2">
        <v>44334.749305555553</v>
      </c>
      <c r="H553" s="2">
        <v>44334.749305555553</v>
      </c>
      <c r="I553">
        <v>146</v>
      </c>
      <c r="J553">
        <v>500</v>
      </c>
      <c r="K553" t="s">
        <v>23</v>
      </c>
    </row>
    <row r="554" spans="1:11" x14ac:dyDescent="0.25">
      <c r="A554">
        <v>553</v>
      </c>
      <c r="B554">
        <v>0</v>
      </c>
      <c r="C554" s="1">
        <v>0.6</v>
      </c>
      <c r="D554">
        <v>2</v>
      </c>
      <c r="E554" t="s">
        <v>13</v>
      </c>
      <c r="F554" s="2">
        <v>44334.747916666667</v>
      </c>
      <c r="G554" s="2">
        <v>44334.752083333333</v>
      </c>
      <c r="H554" s="2">
        <v>44334.752083333333</v>
      </c>
      <c r="I554">
        <v>373</v>
      </c>
      <c r="J554">
        <v>500</v>
      </c>
      <c r="K554" t="s">
        <v>24</v>
      </c>
    </row>
    <row r="555" spans="1:11" x14ac:dyDescent="0.25">
      <c r="A555">
        <v>554</v>
      </c>
      <c r="B555">
        <v>0</v>
      </c>
      <c r="C555" s="1">
        <v>0.2</v>
      </c>
      <c r="D555">
        <v>4</v>
      </c>
      <c r="E555" t="s">
        <v>11</v>
      </c>
      <c r="F555" s="2">
        <v>44334.747916666667</v>
      </c>
      <c r="G555" s="2">
        <v>44334.751388888886</v>
      </c>
      <c r="H555" s="2">
        <v>44334.75</v>
      </c>
      <c r="I555">
        <v>270</v>
      </c>
      <c r="J555">
        <v>550</v>
      </c>
      <c r="K555" t="s">
        <v>12</v>
      </c>
    </row>
    <row r="556" spans="1:11" x14ac:dyDescent="0.25">
      <c r="A556">
        <v>555</v>
      </c>
      <c r="B556">
        <v>0</v>
      </c>
      <c r="C556" s="1">
        <v>0.6</v>
      </c>
      <c r="D556">
        <v>2</v>
      </c>
      <c r="E556" t="s">
        <v>13</v>
      </c>
      <c r="F556" s="2">
        <v>44334.747916666667</v>
      </c>
      <c r="G556" s="2">
        <v>44334.75277777778</v>
      </c>
      <c r="H556" s="2">
        <v>44334.752083333333</v>
      </c>
      <c r="I556">
        <v>438</v>
      </c>
      <c r="J556">
        <v>550</v>
      </c>
      <c r="K556" t="s">
        <v>14</v>
      </c>
    </row>
    <row r="557" spans="1:11" x14ac:dyDescent="0.25">
      <c r="A557">
        <v>556</v>
      </c>
      <c r="B557">
        <v>0</v>
      </c>
      <c r="C557" s="1">
        <v>0.6</v>
      </c>
      <c r="D557">
        <v>2</v>
      </c>
      <c r="E557" t="s">
        <v>11</v>
      </c>
      <c r="F557" s="2">
        <v>44334.747916666667</v>
      </c>
      <c r="G557" s="2">
        <v>44334.748611111114</v>
      </c>
      <c r="H557" s="2">
        <v>44334.748611111114</v>
      </c>
      <c r="I557">
        <v>65</v>
      </c>
      <c r="J557">
        <v>500</v>
      </c>
      <c r="K557" t="s">
        <v>15</v>
      </c>
    </row>
    <row r="558" spans="1:11" x14ac:dyDescent="0.25">
      <c r="A558">
        <v>557</v>
      </c>
      <c r="B558">
        <v>0</v>
      </c>
      <c r="C558" s="1">
        <v>0.4</v>
      </c>
      <c r="D558">
        <v>3</v>
      </c>
      <c r="E558" t="s">
        <v>11</v>
      </c>
      <c r="F558" s="2">
        <v>44334.747916666667</v>
      </c>
      <c r="G558" s="2">
        <v>44334.750694444447</v>
      </c>
      <c r="H558" s="2">
        <v>44334.75</v>
      </c>
      <c r="I558">
        <v>234</v>
      </c>
      <c r="J558">
        <v>550</v>
      </c>
      <c r="K558" t="s">
        <v>16</v>
      </c>
    </row>
    <row r="559" spans="1:11" x14ac:dyDescent="0.25">
      <c r="A559">
        <v>558</v>
      </c>
      <c r="B559">
        <v>0</v>
      </c>
      <c r="C559" s="1">
        <v>0.6</v>
      </c>
      <c r="D559">
        <v>2</v>
      </c>
      <c r="E559" t="s">
        <v>13</v>
      </c>
      <c r="F559" s="2">
        <v>44334.747916666667</v>
      </c>
      <c r="G559" s="2">
        <v>44334.75</v>
      </c>
      <c r="H559" s="2">
        <v>44334.75</v>
      </c>
      <c r="I559">
        <v>177</v>
      </c>
      <c r="J559">
        <v>500</v>
      </c>
      <c r="K559" t="s">
        <v>17</v>
      </c>
    </row>
    <row r="560" spans="1:11" x14ac:dyDescent="0.25">
      <c r="A560">
        <v>559</v>
      </c>
      <c r="B560">
        <v>0</v>
      </c>
      <c r="C560" s="1">
        <v>0.6</v>
      </c>
      <c r="D560">
        <v>2</v>
      </c>
      <c r="E560" t="s">
        <v>11</v>
      </c>
      <c r="F560" s="2">
        <v>44334.747916666667</v>
      </c>
      <c r="G560" s="2">
        <v>44334.750694444447</v>
      </c>
      <c r="H560" s="2">
        <v>44334.75</v>
      </c>
      <c r="I560">
        <v>216</v>
      </c>
      <c r="J560">
        <v>550</v>
      </c>
      <c r="K560" t="s">
        <v>12</v>
      </c>
    </row>
    <row r="561" spans="1:11" x14ac:dyDescent="0.25">
      <c r="A561">
        <v>560</v>
      </c>
      <c r="B561">
        <v>0</v>
      </c>
      <c r="C561" s="1">
        <v>1</v>
      </c>
      <c r="D561">
        <v>0</v>
      </c>
      <c r="E561" t="s">
        <v>13</v>
      </c>
      <c r="F561" s="2">
        <v>44334.747916666667</v>
      </c>
      <c r="G561" s="2">
        <v>44334.75</v>
      </c>
      <c r="H561" s="2">
        <v>44334.748611111114</v>
      </c>
      <c r="I561">
        <v>164</v>
      </c>
      <c r="J561">
        <v>550</v>
      </c>
      <c r="K561" t="s">
        <v>14</v>
      </c>
    </row>
    <row r="562" spans="1:11" x14ac:dyDescent="0.25">
      <c r="A562">
        <v>561</v>
      </c>
      <c r="B562">
        <v>0</v>
      </c>
      <c r="C562" s="1">
        <v>1</v>
      </c>
      <c r="D562">
        <v>0</v>
      </c>
      <c r="E562" t="s">
        <v>11</v>
      </c>
      <c r="F562" s="2">
        <v>44334.747916666667</v>
      </c>
      <c r="G562" s="2">
        <v>44334.749305555553</v>
      </c>
      <c r="H562" s="2">
        <v>44334.749305555553</v>
      </c>
      <c r="I562">
        <v>140</v>
      </c>
      <c r="J562">
        <v>500</v>
      </c>
      <c r="K562" t="s">
        <v>15</v>
      </c>
    </row>
    <row r="563" spans="1:11" x14ac:dyDescent="0.25">
      <c r="A563">
        <v>562</v>
      </c>
      <c r="B563">
        <v>0</v>
      </c>
      <c r="C563" s="1">
        <v>0.2</v>
      </c>
      <c r="D563">
        <v>4</v>
      </c>
      <c r="E563" t="s">
        <v>20</v>
      </c>
      <c r="F563" s="2">
        <v>44334.747916666667</v>
      </c>
      <c r="G563" s="2">
        <v>44334.751388888886</v>
      </c>
      <c r="H563" s="2">
        <v>44334.750694444447</v>
      </c>
      <c r="I563">
        <v>309</v>
      </c>
      <c r="J563">
        <v>550</v>
      </c>
      <c r="K563" t="s">
        <v>16</v>
      </c>
    </row>
    <row r="564" spans="1:11" x14ac:dyDescent="0.25">
      <c r="A564">
        <v>563</v>
      </c>
      <c r="B564">
        <v>0</v>
      </c>
      <c r="C564" s="1">
        <v>0.4</v>
      </c>
      <c r="D564">
        <v>3</v>
      </c>
      <c r="E564" t="s">
        <v>11</v>
      </c>
      <c r="F564" s="2">
        <v>44334.747916666667</v>
      </c>
      <c r="G564" s="2">
        <v>44334.749305555553</v>
      </c>
      <c r="H564" s="2">
        <v>44334.748611111114</v>
      </c>
      <c r="I564">
        <v>109</v>
      </c>
      <c r="J564">
        <v>500</v>
      </c>
      <c r="K564" t="s">
        <v>17</v>
      </c>
    </row>
    <row r="565" spans="1:11" x14ac:dyDescent="0.25">
      <c r="A565">
        <v>564</v>
      </c>
      <c r="B565">
        <v>1</v>
      </c>
      <c r="C565" s="1">
        <v>0.8</v>
      </c>
      <c r="D565">
        <v>1</v>
      </c>
      <c r="E565" t="s">
        <v>13</v>
      </c>
      <c r="F565" s="2">
        <v>44334.747916666667</v>
      </c>
      <c r="G565" s="2">
        <v>44334.75277777778</v>
      </c>
      <c r="H565" s="2">
        <v>44334.752083333333</v>
      </c>
      <c r="I565">
        <v>418</v>
      </c>
      <c r="J565">
        <v>550</v>
      </c>
      <c r="K565" t="s">
        <v>12</v>
      </c>
    </row>
    <row r="566" spans="1:11" x14ac:dyDescent="0.25">
      <c r="A566">
        <v>565</v>
      </c>
      <c r="B566">
        <v>0</v>
      </c>
      <c r="C566" s="1">
        <v>0.4</v>
      </c>
      <c r="D566">
        <v>3</v>
      </c>
      <c r="E566" t="s">
        <v>20</v>
      </c>
      <c r="F566" s="2">
        <v>44334.747916666667</v>
      </c>
      <c r="G566" s="2">
        <v>44334.749305555553</v>
      </c>
      <c r="H566" s="2">
        <v>44334.748611111114</v>
      </c>
      <c r="I566">
        <v>98</v>
      </c>
      <c r="J566">
        <v>500</v>
      </c>
      <c r="K566" t="s">
        <v>18</v>
      </c>
    </row>
    <row r="567" spans="1:11" x14ac:dyDescent="0.25">
      <c r="A567">
        <v>566</v>
      </c>
      <c r="B567">
        <v>0</v>
      </c>
      <c r="C567" s="1">
        <v>0.4</v>
      </c>
      <c r="D567">
        <v>3</v>
      </c>
      <c r="E567" t="s">
        <v>13</v>
      </c>
      <c r="F567" s="2">
        <v>44334.747916666667</v>
      </c>
      <c r="G567" s="2">
        <v>44334.750694444447</v>
      </c>
      <c r="H567" s="2">
        <v>44334.750694444447</v>
      </c>
      <c r="I567">
        <v>252</v>
      </c>
      <c r="J567">
        <v>550</v>
      </c>
      <c r="K567" t="s">
        <v>19</v>
      </c>
    </row>
    <row r="568" spans="1:11" x14ac:dyDescent="0.25">
      <c r="A568">
        <v>567</v>
      </c>
      <c r="B568">
        <v>0</v>
      </c>
      <c r="C568" s="1">
        <v>0.6</v>
      </c>
      <c r="D568">
        <v>2</v>
      </c>
      <c r="E568" t="s">
        <v>20</v>
      </c>
      <c r="F568" s="2">
        <v>44334.747916666667</v>
      </c>
      <c r="G568" s="2">
        <v>44334.751388888886</v>
      </c>
      <c r="H568" s="2">
        <v>44334.750694444447</v>
      </c>
      <c r="I568">
        <v>304</v>
      </c>
      <c r="J568">
        <v>550</v>
      </c>
      <c r="K568" t="s">
        <v>19</v>
      </c>
    </row>
    <row r="569" spans="1:11" x14ac:dyDescent="0.25">
      <c r="A569">
        <v>568</v>
      </c>
      <c r="B569">
        <v>0</v>
      </c>
      <c r="C569" s="1">
        <v>0.4</v>
      </c>
      <c r="D569">
        <v>3</v>
      </c>
      <c r="E569" t="s">
        <v>11</v>
      </c>
      <c r="F569" s="2">
        <v>44334.747916666667</v>
      </c>
      <c r="G569" s="2">
        <v>44334.751388888886</v>
      </c>
      <c r="H569" s="2">
        <v>44334.750694444447</v>
      </c>
      <c r="I569">
        <v>310</v>
      </c>
      <c r="J569">
        <v>550</v>
      </c>
      <c r="K569" t="s">
        <v>12</v>
      </c>
    </row>
    <row r="570" spans="1:11" x14ac:dyDescent="0.25">
      <c r="A570">
        <v>569</v>
      </c>
      <c r="B570">
        <v>0</v>
      </c>
      <c r="C570" s="1">
        <v>0.6</v>
      </c>
      <c r="D570">
        <v>2</v>
      </c>
      <c r="E570" t="s">
        <v>11</v>
      </c>
      <c r="F570" s="2">
        <v>44334.747916666667</v>
      </c>
      <c r="G570" s="2">
        <v>44334.75</v>
      </c>
      <c r="H570" s="2">
        <v>44334.75</v>
      </c>
      <c r="I570">
        <v>204</v>
      </c>
      <c r="J570">
        <v>500</v>
      </c>
      <c r="K570" t="s">
        <v>21</v>
      </c>
    </row>
    <row r="571" spans="1:11" x14ac:dyDescent="0.25">
      <c r="A571">
        <v>570</v>
      </c>
      <c r="B571">
        <v>0</v>
      </c>
      <c r="C571" s="1">
        <v>0.2</v>
      </c>
      <c r="D571">
        <v>4</v>
      </c>
      <c r="E571" t="s">
        <v>11</v>
      </c>
      <c r="F571" s="2">
        <v>44334.747916666667</v>
      </c>
      <c r="G571" s="2">
        <v>44334.750694444447</v>
      </c>
      <c r="H571" s="2">
        <v>44334.75</v>
      </c>
      <c r="I571">
        <v>250</v>
      </c>
      <c r="J571">
        <v>500</v>
      </c>
      <c r="K571" t="s">
        <v>21</v>
      </c>
    </row>
    <row r="572" spans="1:11" x14ac:dyDescent="0.25">
      <c r="A572">
        <v>571</v>
      </c>
      <c r="B572">
        <v>0</v>
      </c>
      <c r="C572" s="1">
        <v>0.6</v>
      </c>
      <c r="D572">
        <v>2</v>
      </c>
      <c r="E572" t="s">
        <v>20</v>
      </c>
      <c r="F572" s="2">
        <v>44334.747916666667</v>
      </c>
      <c r="G572" s="2">
        <v>44334.752083333333</v>
      </c>
      <c r="H572" s="2">
        <v>44334.750694444447</v>
      </c>
      <c r="I572">
        <v>355</v>
      </c>
      <c r="J572">
        <v>550</v>
      </c>
      <c r="K572" t="s">
        <v>22</v>
      </c>
    </row>
    <row r="573" spans="1:11" x14ac:dyDescent="0.25">
      <c r="A573">
        <v>572</v>
      </c>
      <c r="B573">
        <v>0</v>
      </c>
      <c r="C573" s="1">
        <v>0.2</v>
      </c>
      <c r="D573">
        <v>4</v>
      </c>
      <c r="E573" t="s">
        <v>11</v>
      </c>
      <c r="F573" s="2">
        <v>44334.747916666667</v>
      </c>
      <c r="G573" s="2">
        <v>44334.748611111114</v>
      </c>
      <c r="H573" s="2">
        <v>44334.747916666667</v>
      </c>
      <c r="I573">
        <v>65</v>
      </c>
      <c r="J573">
        <v>500</v>
      </c>
      <c r="K573" t="s">
        <v>23</v>
      </c>
    </row>
    <row r="574" spans="1:11" x14ac:dyDescent="0.25">
      <c r="A574">
        <v>573</v>
      </c>
      <c r="B574">
        <v>0</v>
      </c>
      <c r="C574" s="1">
        <v>0.6</v>
      </c>
      <c r="D574">
        <v>2</v>
      </c>
      <c r="E574" t="s">
        <v>13</v>
      </c>
      <c r="F574" s="2">
        <v>44334.747916666667</v>
      </c>
      <c r="G574" s="2">
        <v>44334.749305555553</v>
      </c>
      <c r="H574" s="2">
        <v>44334.749305555553</v>
      </c>
      <c r="I574">
        <v>146</v>
      </c>
      <c r="J574">
        <v>500</v>
      </c>
      <c r="K574" t="s">
        <v>24</v>
      </c>
    </row>
    <row r="575" spans="1:11" x14ac:dyDescent="0.25">
      <c r="A575">
        <v>574</v>
      </c>
      <c r="B575">
        <v>0</v>
      </c>
      <c r="C575" s="1">
        <v>0.6</v>
      </c>
      <c r="D575">
        <v>2</v>
      </c>
      <c r="E575" t="s">
        <v>13</v>
      </c>
      <c r="F575" s="2">
        <v>44334.747916666667</v>
      </c>
      <c r="G575" s="2">
        <v>44334.751388888886</v>
      </c>
      <c r="H575" s="2">
        <v>44334.750694444447</v>
      </c>
      <c r="I575">
        <v>278</v>
      </c>
      <c r="J575">
        <v>550</v>
      </c>
      <c r="K575" t="s">
        <v>12</v>
      </c>
    </row>
    <row r="576" spans="1:11" x14ac:dyDescent="0.25">
      <c r="A576">
        <v>575</v>
      </c>
      <c r="B576">
        <v>0</v>
      </c>
      <c r="C576" s="1">
        <v>0.2</v>
      </c>
      <c r="D576">
        <v>4</v>
      </c>
      <c r="E576" t="s">
        <v>13</v>
      </c>
      <c r="F576" s="2">
        <v>44334.747916666667</v>
      </c>
      <c r="G576" s="2">
        <v>44334.75</v>
      </c>
      <c r="H576" s="2">
        <v>44334.75</v>
      </c>
      <c r="I576">
        <v>187</v>
      </c>
      <c r="J576">
        <v>550</v>
      </c>
      <c r="K576" t="s">
        <v>14</v>
      </c>
    </row>
    <row r="577" spans="1:11" x14ac:dyDescent="0.25">
      <c r="A577">
        <v>576</v>
      </c>
      <c r="B577">
        <v>0</v>
      </c>
      <c r="C577" s="1">
        <v>0.4</v>
      </c>
      <c r="D577">
        <v>3</v>
      </c>
      <c r="E577" t="s">
        <v>20</v>
      </c>
      <c r="F577" s="2">
        <v>44334.747916666667</v>
      </c>
      <c r="G577" s="2">
        <v>44334.75277777778</v>
      </c>
      <c r="H577" s="2">
        <v>44334.751388888886</v>
      </c>
      <c r="I577">
        <v>404</v>
      </c>
      <c r="J577">
        <v>500</v>
      </c>
      <c r="K577" t="s">
        <v>15</v>
      </c>
    </row>
    <row r="578" spans="1:11" x14ac:dyDescent="0.25">
      <c r="A578">
        <v>577</v>
      </c>
      <c r="B578">
        <v>0</v>
      </c>
      <c r="C578" s="1">
        <v>0.6</v>
      </c>
      <c r="D578">
        <v>2</v>
      </c>
      <c r="E578" t="s">
        <v>13</v>
      </c>
      <c r="F578" s="2">
        <v>44334.747916666667</v>
      </c>
      <c r="G578" s="2">
        <v>44334.751388888886</v>
      </c>
      <c r="H578" s="2">
        <v>44334.750694444447</v>
      </c>
      <c r="I578">
        <v>321</v>
      </c>
      <c r="J578">
        <v>550</v>
      </c>
      <c r="K578" t="s">
        <v>16</v>
      </c>
    </row>
    <row r="579" spans="1:11" x14ac:dyDescent="0.25">
      <c r="A579">
        <v>578</v>
      </c>
      <c r="B579">
        <v>0</v>
      </c>
      <c r="C579" s="1">
        <v>1</v>
      </c>
      <c r="D579">
        <v>0</v>
      </c>
      <c r="E579" t="s">
        <v>13</v>
      </c>
      <c r="F579" s="2">
        <v>44334.747916666667</v>
      </c>
      <c r="G579" s="2">
        <v>44334.750694444447</v>
      </c>
      <c r="H579" s="2">
        <v>44334.75</v>
      </c>
      <c r="I579">
        <v>249</v>
      </c>
      <c r="J579">
        <v>500</v>
      </c>
      <c r="K579" t="s">
        <v>17</v>
      </c>
    </row>
    <row r="580" spans="1:11" x14ac:dyDescent="0.25">
      <c r="A580">
        <v>579</v>
      </c>
      <c r="B580">
        <v>0</v>
      </c>
      <c r="C580" s="1">
        <v>0.6</v>
      </c>
      <c r="D580">
        <v>2</v>
      </c>
      <c r="E580" t="s">
        <v>13</v>
      </c>
      <c r="F580" s="2">
        <v>44334.747916666667</v>
      </c>
      <c r="G580" s="2">
        <v>44334.748611111114</v>
      </c>
      <c r="H580" s="2">
        <v>44334.747916666667</v>
      </c>
      <c r="I580">
        <v>59</v>
      </c>
      <c r="J580">
        <v>550</v>
      </c>
      <c r="K580" t="s">
        <v>12</v>
      </c>
    </row>
    <row r="581" spans="1:11" x14ac:dyDescent="0.25">
      <c r="A581">
        <v>580</v>
      </c>
      <c r="B581">
        <v>0</v>
      </c>
      <c r="C581" s="1">
        <v>0.6</v>
      </c>
      <c r="D581">
        <v>2</v>
      </c>
      <c r="E581" t="s">
        <v>13</v>
      </c>
      <c r="F581" s="2">
        <v>44334.747916666667</v>
      </c>
      <c r="G581" s="2">
        <v>44334.750694444447</v>
      </c>
      <c r="H581" s="2">
        <v>44334.75</v>
      </c>
      <c r="I581">
        <v>243</v>
      </c>
      <c r="J581">
        <v>500</v>
      </c>
      <c r="K581" t="s">
        <v>18</v>
      </c>
    </row>
    <row r="582" spans="1:11" x14ac:dyDescent="0.25">
      <c r="A582">
        <v>581</v>
      </c>
      <c r="B582">
        <v>0</v>
      </c>
      <c r="C582" s="1">
        <v>0.2</v>
      </c>
      <c r="D582">
        <v>4</v>
      </c>
      <c r="E582" t="s">
        <v>13</v>
      </c>
      <c r="F582" s="2">
        <v>44334.747916666667</v>
      </c>
      <c r="G582" s="2">
        <v>44334.75</v>
      </c>
      <c r="H582" s="2">
        <v>44334.75</v>
      </c>
      <c r="I582">
        <v>202</v>
      </c>
      <c r="J582">
        <v>550</v>
      </c>
      <c r="K582" t="s">
        <v>19</v>
      </c>
    </row>
    <row r="583" spans="1:11" x14ac:dyDescent="0.25">
      <c r="A583">
        <v>582</v>
      </c>
      <c r="B583">
        <v>0</v>
      </c>
      <c r="C583" s="1">
        <v>0.4</v>
      </c>
      <c r="D583">
        <v>3</v>
      </c>
      <c r="E583" t="s">
        <v>11</v>
      </c>
      <c r="F583" s="2">
        <v>44334.747916666667</v>
      </c>
      <c r="G583" s="2">
        <v>44334.750694444447</v>
      </c>
      <c r="H583" s="2">
        <v>44334.749305555553</v>
      </c>
      <c r="I583">
        <v>228</v>
      </c>
      <c r="J583">
        <v>550</v>
      </c>
      <c r="K583" t="s">
        <v>19</v>
      </c>
    </row>
    <row r="584" spans="1:11" x14ac:dyDescent="0.25">
      <c r="A584">
        <v>583</v>
      </c>
      <c r="B584">
        <v>0</v>
      </c>
      <c r="C584" s="1">
        <v>0.4</v>
      </c>
      <c r="D584">
        <v>3</v>
      </c>
      <c r="E584" t="s">
        <v>20</v>
      </c>
      <c r="F584" s="2">
        <v>44334.747916666667</v>
      </c>
      <c r="G584" s="2">
        <v>44334.749305555553</v>
      </c>
      <c r="H584" s="2">
        <v>44334.748611111114</v>
      </c>
      <c r="I584">
        <v>98</v>
      </c>
      <c r="J584">
        <v>550</v>
      </c>
      <c r="K584" t="s">
        <v>12</v>
      </c>
    </row>
    <row r="585" spans="1:11" x14ac:dyDescent="0.25">
      <c r="A585">
        <v>584</v>
      </c>
      <c r="B585">
        <v>1</v>
      </c>
      <c r="C585" s="1">
        <v>0.8</v>
      </c>
      <c r="D585">
        <v>1</v>
      </c>
      <c r="E585" t="s">
        <v>13</v>
      </c>
      <c r="F585" s="2">
        <v>44334.747916666667</v>
      </c>
      <c r="G585" s="2">
        <v>44334.751388888886</v>
      </c>
      <c r="H585" s="2">
        <v>44334.750694444447</v>
      </c>
      <c r="I585">
        <v>300</v>
      </c>
      <c r="J585">
        <v>500</v>
      </c>
      <c r="K585" t="s">
        <v>21</v>
      </c>
    </row>
    <row r="586" spans="1:11" x14ac:dyDescent="0.25">
      <c r="A586">
        <v>585</v>
      </c>
      <c r="B586">
        <v>0</v>
      </c>
      <c r="C586" s="1">
        <v>0.4</v>
      </c>
      <c r="D586">
        <v>3</v>
      </c>
      <c r="E586" t="s">
        <v>13</v>
      </c>
      <c r="F586" s="2">
        <v>44334.747916666667</v>
      </c>
      <c r="G586" s="2">
        <v>44334.749305555553</v>
      </c>
      <c r="H586" s="2">
        <v>44334.748611111114</v>
      </c>
      <c r="I586">
        <v>115</v>
      </c>
      <c r="J586">
        <v>500</v>
      </c>
      <c r="K586" t="s">
        <v>21</v>
      </c>
    </row>
    <row r="587" spans="1:11" x14ac:dyDescent="0.25">
      <c r="A587">
        <v>586</v>
      </c>
      <c r="B587">
        <v>1</v>
      </c>
      <c r="C587" s="1">
        <v>0.8</v>
      </c>
      <c r="D587">
        <v>1</v>
      </c>
      <c r="E587" t="s">
        <v>11</v>
      </c>
      <c r="F587" s="2">
        <v>44334.747916666667</v>
      </c>
      <c r="G587" s="2">
        <v>44334.750694444447</v>
      </c>
      <c r="H587" s="2">
        <v>44334.749305555553</v>
      </c>
      <c r="I587">
        <v>213</v>
      </c>
      <c r="J587">
        <v>550</v>
      </c>
      <c r="K587" t="s">
        <v>22</v>
      </c>
    </row>
    <row r="588" spans="1:11" x14ac:dyDescent="0.25">
      <c r="A588">
        <v>587</v>
      </c>
      <c r="B588">
        <v>1</v>
      </c>
      <c r="C588" s="1">
        <v>0.8</v>
      </c>
      <c r="D588">
        <v>1</v>
      </c>
      <c r="E588" t="s">
        <v>11</v>
      </c>
      <c r="F588" s="2">
        <v>44334.747916666667</v>
      </c>
      <c r="G588" s="2">
        <v>44334.751388888886</v>
      </c>
      <c r="H588" s="2">
        <v>44334.750694444447</v>
      </c>
      <c r="I588">
        <v>286</v>
      </c>
      <c r="J588">
        <v>500</v>
      </c>
      <c r="K588" t="s">
        <v>23</v>
      </c>
    </row>
    <row r="589" spans="1:11" x14ac:dyDescent="0.25">
      <c r="A589">
        <v>588</v>
      </c>
      <c r="B589">
        <v>0</v>
      </c>
      <c r="C589" s="1">
        <v>0.4</v>
      </c>
      <c r="D589">
        <v>3</v>
      </c>
      <c r="E589" t="s">
        <v>11</v>
      </c>
      <c r="F589" s="2">
        <v>44334.747916666667</v>
      </c>
      <c r="G589" s="2">
        <v>44334.749305555553</v>
      </c>
      <c r="H589" s="2">
        <v>44334.749305555553</v>
      </c>
      <c r="I589">
        <v>146</v>
      </c>
      <c r="J589">
        <v>500</v>
      </c>
      <c r="K589" t="s">
        <v>24</v>
      </c>
    </row>
    <row r="590" spans="1:11" x14ac:dyDescent="0.25">
      <c r="A590">
        <v>589</v>
      </c>
      <c r="B590">
        <v>0</v>
      </c>
      <c r="C590" s="1">
        <v>0.2</v>
      </c>
      <c r="D590">
        <v>4</v>
      </c>
      <c r="E590" t="s">
        <v>20</v>
      </c>
      <c r="F590" s="2">
        <v>44334.747916666667</v>
      </c>
      <c r="G590" s="2">
        <v>44334.751388888886</v>
      </c>
      <c r="H590" s="2">
        <v>44334.75</v>
      </c>
      <c r="I590">
        <v>310</v>
      </c>
      <c r="J590">
        <v>550</v>
      </c>
      <c r="K590" t="s">
        <v>12</v>
      </c>
    </row>
    <row r="591" spans="1:11" x14ac:dyDescent="0.25">
      <c r="A591">
        <v>590</v>
      </c>
      <c r="B591">
        <v>0</v>
      </c>
      <c r="C591" s="1">
        <v>0.6</v>
      </c>
      <c r="D591">
        <v>2</v>
      </c>
      <c r="E591" t="s">
        <v>13</v>
      </c>
      <c r="F591" s="2">
        <v>44334.747916666667</v>
      </c>
      <c r="G591" s="2">
        <v>44334.748611111114</v>
      </c>
      <c r="H591" s="2">
        <v>44334.747916666667</v>
      </c>
      <c r="I591">
        <v>82</v>
      </c>
      <c r="J591">
        <v>550</v>
      </c>
      <c r="K591" t="s">
        <v>14</v>
      </c>
    </row>
    <row r="592" spans="1:11" x14ac:dyDescent="0.25">
      <c r="A592">
        <v>591</v>
      </c>
      <c r="B592">
        <v>0</v>
      </c>
      <c r="C592" s="1">
        <v>0.6</v>
      </c>
      <c r="D592">
        <v>2</v>
      </c>
      <c r="E592" t="s">
        <v>11</v>
      </c>
      <c r="F592" s="2">
        <v>44334.747916666667</v>
      </c>
      <c r="G592" s="2">
        <v>44334.746527777781</v>
      </c>
      <c r="H592" s="2">
        <v>44334.746527777781</v>
      </c>
      <c r="I592" t="s">
        <v>25</v>
      </c>
      <c r="J592">
        <v>500</v>
      </c>
      <c r="K592" t="s">
        <v>15</v>
      </c>
    </row>
    <row r="593" spans="1:11" x14ac:dyDescent="0.25">
      <c r="A593">
        <v>592</v>
      </c>
      <c r="B593">
        <v>0</v>
      </c>
      <c r="C593" s="1">
        <v>1</v>
      </c>
      <c r="D593">
        <v>0</v>
      </c>
      <c r="E593" t="s">
        <v>13</v>
      </c>
      <c r="F593" s="2">
        <v>44334.747916666667</v>
      </c>
      <c r="G593" s="2">
        <v>44334.751388888886</v>
      </c>
      <c r="H593" s="2">
        <v>44334.750694444447</v>
      </c>
      <c r="I593">
        <v>296</v>
      </c>
      <c r="J593">
        <v>550</v>
      </c>
      <c r="K593" t="s">
        <v>16</v>
      </c>
    </row>
    <row r="594" spans="1:11" x14ac:dyDescent="0.25">
      <c r="A594">
        <v>593</v>
      </c>
      <c r="B594">
        <v>0</v>
      </c>
      <c r="C594" s="1">
        <v>0.2</v>
      </c>
      <c r="D594">
        <v>4</v>
      </c>
      <c r="E594" t="s">
        <v>13</v>
      </c>
      <c r="F594" s="2">
        <v>44334.747916666667</v>
      </c>
      <c r="G594" s="2">
        <v>44334.752083333333</v>
      </c>
      <c r="H594" s="2">
        <v>44334.751388888886</v>
      </c>
      <c r="I594">
        <v>341</v>
      </c>
      <c r="J594">
        <v>500</v>
      </c>
      <c r="K594" t="s">
        <v>17</v>
      </c>
    </row>
    <row r="595" spans="1:11" x14ac:dyDescent="0.25">
      <c r="A595">
        <v>594</v>
      </c>
      <c r="B595">
        <v>0</v>
      </c>
      <c r="C595" s="1">
        <v>1</v>
      </c>
      <c r="D595">
        <v>0</v>
      </c>
      <c r="E595" t="s">
        <v>13</v>
      </c>
      <c r="F595" s="2">
        <v>44334.747916666667</v>
      </c>
      <c r="G595" s="2">
        <v>44334.75</v>
      </c>
      <c r="H595" s="2">
        <v>44334.75</v>
      </c>
      <c r="I595">
        <v>206</v>
      </c>
      <c r="J595">
        <v>550</v>
      </c>
      <c r="K595" t="s">
        <v>12</v>
      </c>
    </row>
    <row r="596" spans="1:11" x14ac:dyDescent="0.25">
      <c r="A596">
        <v>595</v>
      </c>
      <c r="B596">
        <v>0</v>
      </c>
      <c r="C596" s="1">
        <v>1</v>
      </c>
      <c r="D596">
        <v>0</v>
      </c>
      <c r="E596" t="s">
        <v>13</v>
      </c>
      <c r="F596" s="2">
        <v>44334.747916666667</v>
      </c>
      <c r="G596" s="2">
        <v>44334.751388888886</v>
      </c>
      <c r="H596" s="2">
        <v>44334.750694444447</v>
      </c>
      <c r="I596">
        <v>300</v>
      </c>
      <c r="J596">
        <v>550</v>
      </c>
      <c r="K596" t="s">
        <v>16</v>
      </c>
    </row>
    <row r="597" spans="1:11" x14ac:dyDescent="0.25">
      <c r="A597">
        <v>596</v>
      </c>
      <c r="B597">
        <v>0</v>
      </c>
      <c r="C597" s="1">
        <v>0.2</v>
      </c>
      <c r="D597">
        <v>4</v>
      </c>
      <c r="E597" t="s">
        <v>13</v>
      </c>
      <c r="F597" s="2">
        <v>44334.747916666667</v>
      </c>
      <c r="G597" s="2">
        <v>44334.749305555553</v>
      </c>
      <c r="H597" s="2">
        <v>44334.748611111114</v>
      </c>
      <c r="I597">
        <v>101</v>
      </c>
      <c r="J597">
        <v>500</v>
      </c>
      <c r="K597" t="s">
        <v>17</v>
      </c>
    </row>
    <row r="598" spans="1:11" x14ac:dyDescent="0.25">
      <c r="A598">
        <v>597</v>
      </c>
      <c r="B598">
        <v>0</v>
      </c>
      <c r="C598" s="1">
        <v>0.6</v>
      </c>
      <c r="D598">
        <v>2</v>
      </c>
      <c r="E598" t="s">
        <v>13</v>
      </c>
      <c r="F598" s="2">
        <v>44334.747916666667</v>
      </c>
      <c r="G598" s="2">
        <v>44334.750694444447</v>
      </c>
      <c r="H598" s="2">
        <v>44334.75</v>
      </c>
      <c r="I598">
        <v>225</v>
      </c>
      <c r="J598">
        <v>550</v>
      </c>
      <c r="K598" t="s">
        <v>12</v>
      </c>
    </row>
    <row r="599" spans="1:11" x14ac:dyDescent="0.25">
      <c r="A599">
        <v>598</v>
      </c>
      <c r="B599">
        <v>1</v>
      </c>
      <c r="C599" s="1">
        <v>0.8</v>
      </c>
      <c r="D599">
        <v>1</v>
      </c>
      <c r="E599" t="s">
        <v>11</v>
      </c>
      <c r="F599" s="2">
        <v>44334.747916666667</v>
      </c>
      <c r="G599" s="2">
        <v>44334.747916666667</v>
      </c>
      <c r="H599" s="2">
        <v>44334.746527777781</v>
      </c>
      <c r="I599">
        <v>7</v>
      </c>
      <c r="J599">
        <v>500</v>
      </c>
      <c r="K599" t="s">
        <v>18</v>
      </c>
    </row>
    <row r="600" spans="1:11" x14ac:dyDescent="0.25">
      <c r="A600">
        <v>599</v>
      </c>
      <c r="B600">
        <v>0</v>
      </c>
      <c r="C600" s="1">
        <v>0.2</v>
      </c>
      <c r="D600">
        <v>4</v>
      </c>
      <c r="E600" t="s">
        <v>11</v>
      </c>
      <c r="F600" s="2">
        <v>44334.747916666667</v>
      </c>
      <c r="G600" s="2">
        <v>44334.752083333333</v>
      </c>
      <c r="H600" s="2">
        <v>44334.75277777778</v>
      </c>
      <c r="I600">
        <v>382</v>
      </c>
      <c r="J600">
        <v>550</v>
      </c>
      <c r="K600" t="s">
        <v>19</v>
      </c>
    </row>
    <row r="601" spans="1:11" x14ac:dyDescent="0.25">
      <c r="A601">
        <v>600</v>
      </c>
      <c r="B601">
        <v>0</v>
      </c>
      <c r="C601" s="1">
        <v>1</v>
      </c>
      <c r="D601">
        <v>0</v>
      </c>
      <c r="E601" t="s">
        <v>13</v>
      </c>
      <c r="F601" s="2">
        <v>44334.747916666667</v>
      </c>
      <c r="G601" s="2">
        <v>44334.753472222219</v>
      </c>
      <c r="H601" s="2">
        <v>44334.752083333333</v>
      </c>
      <c r="I601">
        <v>463</v>
      </c>
      <c r="J601">
        <v>550</v>
      </c>
      <c r="K601" t="s">
        <v>19</v>
      </c>
    </row>
    <row r="602" spans="1:11" x14ac:dyDescent="0.25">
      <c r="A602">
        <v>601</v>
      </c>
      <c r="B602">
        <v>1</v>
      </c>
      <c r="C602" s="1">
        <v>0.8</v>
      </c>
      <c r="D602">
        <v>1</v>
      </c>
      <c r="E602" t="s">
        <v>13</v>
      </c>
      <c r="F602" s="2">
        <v>44334.747916666667</v>
      </c>
      <c r="G602" s="2">
        <v>44334.752083333333</v>
      </c>
      <c r="H602" s="2">
        <v>44334.751388888886</v>
      </c>
      <c r="I602">
        <v>369</v>
      </c>
      <c r="J602">
        <v>550</v>
      </c>
      <c r="K602" t="s">
        <v>12</v>
      </c>
    </row>
    <row r="603" spans="1:11" x14ac:dyDescent="0.25">
      <c r="A603">
        <v>602</v>
      </c>
      <c r="B603">
        <v>0</v>
      </c>
      <c r="C603" s="1">
        <v>0.4</v>
      </c>
      <c r="D603">
        <v>3</v>
      </c>
      <c r="E603" t="s">
        <v>13</v>
      </c>
      <c r="F603" s="2">
        <v>44334.747916666667</v>
      </c>
      <c r="G603" s="2">
        <v>44334.750694444447</v>
      </c>
      <c r="H603" s="2">
        <v>44334.75</v>
      </c>
      <c r="I603">
        <v>237</v>
      </c>
      <c r="J603">
        <v>500</v>
      </c>
      <c r="K603" t="s">
        <v>21</v>
      </c>
    </row>
    <row r="604" spans="1:11" x14ac:dyDescent="0.25">
      <c r="A604">
        <v>603</v>
      </c>
      <c r="B604">
        <v>1</v>
      </c>
      <c r="C604" s="1">
        <v>0.8</v>
      </c>
      <c r="D604">
        <v>1</v>
      </c>
      <c r="E604" t="s">
        <v>20</v>
      </c>
      <c r="F604" s="2">
        <v>44334.747916666667</v>
      </c>
      <c r="G604" s="2">
        <v>44334.750694444447</v>
      </c>
      <c r="H604" s="2">
        <v>44334.75</v>
      </c>
      <c r="I604">
        <v>236</v>
      </c>
      <c r="J604">
        <v>500</v>
      </c>
      <c r="K604" t="s">
        <v>21</v>
      </c>
    </row>
    <row r="605" spans="1:11" x14ac:dyDescent="0.25">
      <c r="A605">
        <v>604</v>
      </c>
      <c r="B605">
        <v>1</v>
      </c>
      <c r="C605" s="1">
        <v>0.8</v>
      </c>
      <c r="D605">
        <v>1</v>
      </c>
      <c r="E605" t="s">
        <v>13</v>
      </c>
      <c r="F605" s="2">
        <v>44334.747916666667</v>
      </c>
      <c r="G605" s="2">
        <v>44334.748611111114</v>
      </c>
      <c r="H605" s="2">
        <v>44334.747916666667</v>
      </c>
      <c r="I605">
        <v>58</v>
      </c>
      <c r="J605">
        <v>550</v>
      </c>
      <c r="K605" t="s">
        <v>22</v>
      </c>
    </row>
    <row r="606" spans="1:11" x14ac:dyDescent="0.25">
      <c r="A606">
        <v>605</v>
      </c>
      <c r="B606">
        <v>1</v>
      </c>
      <c r="C606" s="1">
        <v>0.8</v>
      </c>
      <c r="D606">
        <v>1</v>
      </c>
      <c r="E606" t="s">
        <v>20</v>
      </c>
      <c r="F606" s="2">
        <v>44334.747916666667</v>
      </c>
      <c r="G606" s="2">
        <v>44334.752083333333</v>
      </c>
      <c r="H606" s="2">
        <v>44334.751388888886</v>
      </c>
      <c r="I606">
        <v>335</v>
      </c>
      <c r="J606">
        <v>500</v>
      </c>
      <c r="K606" t="s">
        <v>23</v>
      </c>
    </row>
    <row r="607" spans="1:11" x14ac:dyDescent="0.25">
      <c r="A607">
        <v>606</v>
      </c>
      <c r="B607">
        <v>0</v>
      </c>
      <c r="C607" s="1">
        <v>0.4</v>
      </c>
      <c r="D607">
        <v>3</v>
      </c>
      <c r="E607" t="s">
        <v>11</v>
      </c>
      <c r="F607" s="2">
        <v>44334.747916666667</v>
      </c>
      <c r="G607" s="2">
        <v>44334.750694444447</v>
      </c>
      <c r="H607" s="2">
        <v>44334.75</v>
      </c>
      <c r="I607">
        <v>215</v>
      </c>
      <c r="J607">
        <v>500</v>
      </c>
      <c r="K607" t="s">
        <v>24</v>
      </c>
    </row>
    <row r="608" spans="1:11" x14ac:dyDescent="0.25">
      <c r="A608">
        <v>607</v>
      </c>
      <c r="B608">
        <v>1</v>
      </c>
      <c r="C608" s="1">
        <v>0.8</v>
      </c>
      <c r="D608">
        <v>1</v>
      </c>
      <c r="E608" t="s">
        <v>13</v>
      </c>
      <c r="F608" s="2">
        <v>44334.747916666667</v>
      </c>
      <c r="G608" s="2">
        <v>44334.75</v>
      </c>
      <c r="H608" s="2">
        <v>44334.747916666667</v>
      </c>
      <c r="I608">
        <v>161</v>
      </c>
      <c r="J608">
        <v>550</v>
      </c>
      <c r="K608" t="s">
        <v>12</v>
      </c>
    </row>
    <row r="609" spans="1:11" x14ac:dyDescent="0.25">
      <c r="A609">
        <v>608</v>
      </c>
      <c r="B609">
        <v>0</v>
      </c>
      <c r="C609" s="1">
        <v>0.4</v>
      </c>
      <c r="D609">
        <v>3</v>
      </c>
      <c r="E609" t="s">
        <v>20</v>
      </c>
      <c r="F609" s="2">
        <v>44334.747916666667</v>
      </c>
      <c r="G609" s="2">
        <v>44334.748611111114</v>
      </c>
      <c r="H609" s="2">
        <v>44334.747916666667</v>
      </c>
      <c r="I609">
        <v>71</v>
      </c>
      <c r="J609">
        <v>550</v>
      </c>
      <c r="K609" t="s">
        <v>14</v>
      </c>
    </row>
    <row r="610" spans="1:11" x14ac:dyDescent="0.25">
      <c r="A610">
        <v>609</v>
      </c>
      <c r="B610">
        <v>1</v>
      </c>
      <c r="C610" s="1">
        <v>0.8</v>
      </c>
      <c r="D610">
        <v>1</v>
      </c>
      <c r="E610" t="s">
        <v>11</v>
      </c>
      <c r="F610" s="2">
        <v>44334.747916666667</v>
      </c>
      <c r="G610" s="2">
        <v>44334.75</v>
      </c>
      <c r="H610" s="2">
        <v>44334.749305555553</v>
      </c>
      <c r="I610">
        <v>204</v>
      </c>
      <c r="J610">
        <v>500</v>
      </c>
      <c r="K610" t="s">
        <v>15</v>
      </c>
    </row>
    <row r="611" spans="1:11" x14ac:dyDescent="0.25">
      <c r="A611">
        <v>610</v>
      </c>
      <c r="B611">
        <v>1</v>
      </c>
      <c r="C611" s="1">
        <v>0.8</v>
      </c>
      <c r="D611">
        <v>1</v>
      </c>
      <c r="E611" t="s">
        <v>11</v>
      </c>
      <c r="F611" s="2">
        <v>44334.747916666667</v>
      </c>
      <c r="G611" s="2">
        <v>44334.749305555553</v>
      </c>
      <c r="H611" s="2">
        <v>44334.748611111114</v>
      </c>
      <c r="I611">
        <v>138</v>
      </c>
      <c r="J611">
        <v>550</v>
      </c>
      <c r="K611" t="s">
        <v>16</v>
      </c>
    </row>
    <row r="612" spans="1:11" x14ac:dyDescent="0.25">
      <c r="A612">
        <v>611</v>
      </c>
      <c r="B612">
        <v>0</v>
      </c>
      <c r="C612" s="1">
        <v>0.4</v>
      </c>
      <c r="D612">
        <v>3</v>
      </c>
      <c r="E612" t="s">
        <v>11</v>
      </c>
      <c r="F612" s="2">
        <v>44334.747916666667</v>
      </c>
      <c r="G612" s="2">
        <v>44334.75</v>
      </c>
      <c r="H612" s="2">
        <v>44334.749305555553</v>
      </c>
      <c r="I612">
        <v>192</v>
      </c>
      <c r="J612">
        <v>500</v>
      </c>
      <c r="K612" t="s">
        <v>17</v>
      </c>
    </row>
    <row r="613" spans="1:11" x14ac:dyDescent="0.25">
      <c r="A613">
        <v>612</v>
      </c>
      <c r="B613">
        <v>0</v>
      </c>
      <c r="C613" s="1">
        <v>1</v>
      </c>
      <c r="D613">
        <v>0</v>
      </c>
      <c r="E613" t="s">
        <v>20</v>
      </c>
      <c r="F613" s="2">
        <v>44334.747916666667</v>
      </c>
      <c r="G613" s="2">
        <v>44334.749305555553</v>
      </c>
      <c r="H613" s="2">
        <v>44334.747916666667</v>
      </c>
      <c r="I613">
        <v>94</v>
      </c>
      <c r="J613">
        <v>550</v>
      </c>
      <c r="K613" t="s">
        <v>12</v>
      </c>
    </row>
    <row r="614" spans="1:11" x14ac:dyDescent="0.25">
      <c r="A614">
        <v>613</v>
      </c>
      <c r="B614">
        <v>0</v>
      </c>
      <c r="C614" s="1">
        <v>1</v>
      </c>
      <c r="D614">
        <v>0</v>
      </c>
      <c r="E614" t="s">
        <v>13</v>
      </c>
      <c r="F614" s="2">
        <v>44334.747916666667</v>
      </c>
      <c r="G614" s="2">
        <v>44334.75277777778</v>
      </c>
      <c r="H614" s="2">
        <v>44334.752083333333</v>
      </c>
      <c r="I614">
        <v>443</v>
      </c>
      <c r="J614">
        <v>550</v>
      </c>
      <c r="K614" t="s">
        <v>19</v>
      </c>
    </row>
    <row r="615" spans="1:11" x14ac:dyDescent="0.25">
      <c r="A615">
        <v>614</v>
      </c>
      <c r="B615">
        <v>0</v>
      </c>
      <c r="C615" s="1">
        <v>0.2</v>
      </c>
      <c r="D615">
        <v>4</v>
      </c>
      <c r="E615" t="s">
        <v>20</v>
      </c>
      <c r="F615" s="2">
        <v>44334.747916666667</v>
      </c>
      <c r="G615" s="2">
        <v>44334.750694444447</v>
      </c>
      <c r="H615" s="2">
        <v>44334.75</v>
      </c>
      <c r="I615">
        <v>238</v>
      </c>
      <c r="J615">
        <v>550</v>
      </c>
      <c r="K615" t="s">
        <v>19</v>
      </c>
    </row>
    <row r="616" spans="1:11" x14ac:dyDescent="0.25">
      <c r="A616">
        <v>615</v>
      </c>
      <c r="B616">
        <v>0</v>
      </c>
      <c r="C616" s="1">
        <v>0.6</v>
      </c>
      <c r="D616">
        <v>2</v>
      </c>
      <c r="E616" t="s">
        <v>13</v>
      </c>
      <c r="F616" s="2">
        <v>44334.747916666667</v>
      </c>
      <c r="G616" s="2">
        <v>44334.752083333333</v>
      </c>
      <c r="H616" s="2">
        <v>44334.751388888886</v>
      </c>
      <c r="I616">
        <v>369</v>
      </c>
      <c r="J616">
        <v>550</v>
      </c>
      <c r="K616" t="s">
        <v>12</v>
      </c>
    </row>
    <row r="617" spans="1:11" x14ac:dyDescent="0.25">
      <c r="A617">
        <v>616</v>
      </c>
      <c r="B617">
        <v>0</v>
      </c>
      <c r="C617" s="1">
        <v>0.4</v>
      </c>
      <c r="D617">
        <v>3</v>
      </c>
      <c r="E617" t="s">
        <v>13</v>
      </c>
      <c r="F617" s="2">
        <v>44334.747916666667</v>
      </c>
      <c r="G617" s="2">
        <v>44334.74722222222</v>
      </c>
      <c r="H617" s="2">
        <v>44334.74722222222</v>
      </c>
      <c r="I617" t="s">
        <v>25</v>
      </c>
      <c r="J617">
        <v>500</v>
      </c>
      <c r="K617" t="s">
        <v>21</v>
      </c>
    </row>
    <row r="618" spans="1:11" x14ac:dyDescent="0.25">
      <c r="A618">
        <v>617</v>
      </c>
      <c r="B618">
        <v>0</v>
      </c>
      <c r="C618" s="1">
        <v>0.2</v>
      </c>
      <c r="D618">
        <v>4</v>
      </c>
      <c r="E618" t="s">
        <v>11</v>
      </c>
      <c r="F618" s="2">
        <v>44334.747916666667</v>
      </c>
      <c r="G618" s="2">
        <v>44334.75</v>
      </c>
      <c r="H618" s="2">
        <v>44334.749305555553</v>
      </c>
      <c r="I618">
        <v>186</v>
      </c>
      <c r="J618">
        <v>500</v>
      </c>
      <c r="K618" t="s">
        <v>21</v>
      </c>
    </row>
    <row r="619" spans="1:11" x14ac:dyDescent="0.25">
      <c r="A619">
        <v>618</v>
      </c>
      <c r="B619">
        <v>0</v>
      </c>
      <c r="C619" s="1">
        <v>0.4</v>
      </c>
      <c r="D619">
        <v>3</v>
      </c>
      <c r="E619" t="s">
        <v>13</v>
      </c>
      <c r="F619" s="2">
        <v>44334.747916666667</v>
      </c>
      <c r="G619" s="2">
        <v>44334.75</v>
      </c>
      <c r="H619" s="2">
        <v>44334.748611111114</v>
      </c>
      <c r="I619">
        <v>159</v>
      </c>
      <c r="J619">
        <v>550</v>
      </c>
      <c r="K619" t="s">
        <v>22</v>
      </c>
    </row>
    <row r="620" spans="1:11" x14ac:dyDescent="0.25">
      <c r="A620">
        <v>619</v>
      </c>
      <c r="B620">
        <v>0</v>
      </c>
      <c r="C620" s="1">
        <v>0.2</v>
      </c>
      <c r="D620">
        <v>4</v>
      </c>
      <c r="E620" t="s">
        <v>11</v>
      </c>
      <c r="F620" s="2">
        <v>44334.747916666667</v>
      </c>
      <c r="G620" s="2">
        <v>44334.749305555553</v>
      </c>
      <c r="H620" s="2">
        <v>44334.747916666667</v>
      </c>
      <c r="I620">
        <v>93</v>
      </c>
      <c r="J620">
        <v>500</v>
      </c>
      <c r="K620" t="s">
        <v>23</v>
      </c>
    </row>
    <row r="621" spans="1:11" x14ac:dyDescent="0.25">
      <c r="A621">
        <v>620</v>
      </c>
      <c r="B621">
        <v>0</v>
      </c>
      <c r="C621" s="1">
        <v>1</v>
      </c>
      <c r="D621">
        <v>0</v>
      </c>
      <c r="E621" t="s">
        <v>13</v>
      </c>
      <c r="F621" s="2">
        <v>44334.747916666667</v>
      </c>
      <c r="G621" s="2">
        <v>44334.75277777778</v>
      </c>
      <c r="H621" s="2">
        <v>44334.752083333333</v>
      </c>
      <c r="I621">
        <v>426</v>
      </c>
      <c r="J621">
        <v>500</v>
      </c>
      <c r="K621" t="s">
        <v>24</v>
      </c>
    </row>
    <row r="622" spans="1:11" x14ac:dyDescent="0.25">
      <c r="A622">
        <v>621</v>
      </c>
      <c r="B622">
        <v>0</v>
      </c>
      <c r="C622" s="1">
        <v>0.2</v>
      </c>
      <c r="D622">
        <v>4</v>
      </c>
      <c r="E622" t="s">
        <v>20</v>
      </c>
      <c r="F622" s="2">
        <v>44334.747916666667</v>
      </c>
      <c r="G622" s="2">
        <v>44334.748611111114</v>
      </c>
      <c r="H622" s="2">
        <v>44334.747916666667</v>
      </c>
      <c r="I622">
        <v>70</v>
      </c>
      <c r="J622">
        <v>550</v>
      </c>
      <c r="K622" t="s">
        <v>12</v>
      </c>
    </row>
    <row r="623" spans="1:11" x14ac:dyDescent="0.25">
      <c r="A623">
        <v>622</v>
      </c>
      <c r="B623">
        <v>0</v>
      </c>
      <c r="C623" s="1">
        <v>0.4</v>
      </c>
      <c r="D623">
        <v>3</v>
      </c>
      <c r="E623" t="s">
        <v>13</v>
      </c>
      <c r="F623" s="2">
        <v>44334.747916666667</v>
      </c>
      <c r="G623" s="2">
        <v>44334.751388888886</v>
      </c>
      <c r="H623" s="2">
        <v>44334.749305555553</v>
      </c>
      <c r="I623">
        <v>278</v>
      </c>
      <c r="J623">
        <v>550</v>
      </c>
      <c r="K623" t="s">
        <v>14</v>
      </c>
    </row>
    <row r="624" spans="1:11" x14ac:dyDescent="0.25">
      <c r="A624">
        <v>623</v>
      </c>
      <c r="B624">
        <v>0</v>
      </c>
      <c r="C624" s="1">
        <v>0.4</v>
      </c>
      <c r="D624">
        <v>3</v>
      </c>
      <c r="E624" t="s">
        <v>13</v>
      </c>
      <c r="F624" s="2">
        <v>44334.747916666667</v>
      </c>
      <c r="G624" s="2">
        <v>44334.752083333333</v>
      </c>
      <c r="H624" s="2">
        <v>44334.750694444447</v>
      </c>
      <c r="I624">
        <v>342</v>
      </c>
      <c r="J624">
        <v>500</v>
      </c>
      <c r="K624" t="s">
        <v>15</v>
      </c>
    </row>
    <row r="625" spans="1:11" x14ac:dyDescent="0.25">
      <c r="A625">
        <v>624</v>
      </c>
      <c r="B625">
        <v>0</v>
      </c>
      <c r="C625" s="1">
        <v>0.6</v>
      </c>
      <c r="D625">
        <v>2</v>
      </c>
      <c r="E625" t="s">
        <v>20</v>
      </c>
      <c r="F625" s="2">
        <v>44334.747916666667</v>
      </c>
      <c r="G625" s="2">
        <v>44334.750694444447</v>
      </c>
      <c r="H625" s="2">
        <v>44334.75</v>
      </c>
      <c r="I625">
        <v>261</v>
      </c>
      <c r="J625">
        <v>550</v>
      </c>
      <c r="K625" t="s">
        <v>16</v>
      </c>
    </row>
    <row r="626" spans="1:11" x14ac:dyDescent="0.25">
      <c r="A626">
        <v>625</v>
      </c>
      <c r="B626">
        <v>0</v>
      </c>
      <c r="C626" s="1">
        <v>1</v>
      </c>
      <c r="D626">
        <v>0</v>
      </c>
      <c r="E626" t="s">
        <v>13</v>
      </c>
      <c r="F626" s="2">
        <v>44334.747916666667</v>
      </c>
      <c r="G626" s="2">
        <v>44334.749305555553</v>
      </c>
      <c r="H626" s="2">
        <v>44334.748611111114</v>
      </c>
      <c r="I626">
        <v>135</v>
      </c>
      <c r="J626">
        <v>500</v>
      </c>
      <c r="K626" t="s">
        <v>17</v>
      </c>
    </row>
    <row r="627" spans="1:11" x14ac:dyDescent="0.25">
      <c r="A627">
        <v>626</v>
      </c>
      <c r="B627">
        <v>1</v>
      </c>
      <c r="C627" s="1">
        <v>0.8</v>
      </c>
      <c r="D627">
        <v>1</v>
      </c>
      <c r="E627" t="s">
        <v>20</v>
      </c>
      <c r="F627" s="2">
        <v>44334.747916666667</v>
      </c>
      <c r="G627" s="2">
        <v>44334.752083333333</v>
      </c>
      <c r="H627" s="2">
        <v>44334.751388888886</v>
      </c>
      <c r="I627">
        <v>353</v>
      </c>
      <c r="J627">
        <v>550</v>
      </c>
      <c r="K627" t="s">
        <v>12</v>
      </c>
    </row>
    <row r="628" spans="1:11" x14ac:dyDescent="0.25">
      <c r="A628">
        <v>627</v>
      </c>
      <c r="B628">
        <v>1</v>
      </c>
      <c r="C628" s="1">
        <v>0.8</v>
      </c>
      <c r="D628">
        <v>1</v>
      </c>
      <c r="E628" t="s">
        <v>11</v>
      </c>
      <c r="F628" s="2">
        <v>44334.747916666667</v>
      </c>
      <c r="G628" s="2">
        <v>44334.750694444447</v>
      </c>
      <c r="H628" s="2">
        <v>44334.75</v>
      </c>
      <c r="I628">
        <v>260</v>
      </c>
      <c r="J628">
        <v>500</v>
      </c>
      <c r="K628" t="s">
        <v>18</v>
      </c>
    </row>
    <row r="629" spans="1:11" x14ac:dyDescent="0.25">
      <c r="A629">
        <v>628</v>
      </c>
      <c r="B629">
        <v>0</v>
      </c>
      <c r="C629" s="1">
        <v>0.4</v>
      </c>
      <c r="D629">
        <v>3</v>
      </c>
      <c r="E629" t="s">
        <v>13</v>
      </c>
      <c r="F629" s="2">
        <v>44334.747916666667</v>
      </c>
      <c r="G629" s="2">
        <v>44334.749305555553</v>
      </c>
      <c r="H629" s="2">
        <v>44334.747916666667</v>
      </c>
      <c r="I629">
        <v>112</v>
      </c>
      <c r="J629">
        <v>550</v>
      </c>
      <c r="K629" t="s">
        <v>19</v>
      </c>
    </row>
    <row r="630" spans="1:11" x14ac:dyDescent="0.25">
      <c r="A630">
        <v>629</v>
      </c>
      <c r="B630">
        <v>1</v>
      </c>
      <c r="C630" s="1">
        <v>0.8</v>
      </c>
      <c r="D630">
        <v>1</v>
      </c>
      <c r="E630" t="s">
        <v>20</v>
      </c>
      <c r="F630" s="2">
        <v>44334.747916666667</v>
      </c>
      <c r="G630" s="2">
        <v>44334.748611111114</v>
      </c>
      <c r="H630" s="2">
        <v>44334.747916666667</v>
      </c>
      <c r="I630">
        <v>73</v>
      </c>
      <c r="J630">
        <v>550</v>
      </c>
      <c r="K630" t="s">
        <v>19</v>
      </c>
    </row>
    <row r="631" spans="1:11" x14ac:dyDescent="0.25">
      <c r="A631">
        <v>630</v>
      </c>
      <c r="B631">
        <v>1</v>
      </c>
      <c r="C631" s="1">
        <v>0.8</v>
      </c>
      <c r="D631">
        <v>1</v>
      </c>
      <c r="E631" t="s">
        <v>20</v>
      </c>
      <c r="F631" s="2">
        <v>44334.747916666667</v>
      </c>
      <c r="G631" s="2">
        <v>44334.753472222219</v>
      </c>
      <c r="H631" s="2">
        <v>44334.75277777778</v>
      </c>
      <c r="I631">
        <v>490</v>
      </c>
      <c r="J631">
        <v>550</v>
      </c>
      <c r="K631" t="s">
        <v>12</v>
      </c>
    </row>
    <row r="632" spans="1:11" x14ac:dyDescent="0.25">
      <c r="A632">
        <v>631</v>
      </c>
      <c r="B632">
        <v>0</v>
      </c>
      <c r="C632" s="1">
        <v>0.4</v>
      </c>
      <c r="D632">
        <v>3</v>
      </c>
      <c r="E632" t="s">
        <v>20</v>
      </c>
      <c r="F632" s="2">
        <v>44334.747916666667</v>
      </c>
      <c r="G632" s="2">
        <v>44334.75</v>
      </c>
      <c r="H632" s="2">
        <v>44334.75</v>
      </c>
      <c r="I632">
        <v>159</v>
      </c>
      <c r="J632">
        <v>500</v>
      </c>
      <c r="K632" t="s">
        <v>21</v>
      </c>
    </row>
    <row r="633" spans="1:11" x14ac:dyDescent="0.25">
      <c r="A633">
        <v>632</v>
      </c>
      <c r="B633">
        <v>0</v>
      </c>
      <c r="C633" s="1">
        <v>0.4</v>
      </c>
      <c r="D633">
        <v>3</v>
      </c>
      <c r="E633" t="s">
        <v>20</v>
      </c>
      <c r="F633" s="2">
        <v>44334.747916666667</v>
      </c>
      <c r="G633" s="2">
        <v>44334.747916666667</v>
      </c>
      <c r="H633" s="2">
        <v>44334.747916666667</v>
      </c>
      <c r="I633">
        <v>17</v>
      </c>
      <c r="J633">
        <v>500</v>
      </c>
      <c r="K633" t="s">
        <v>21</v>
      </c>
    </row>
    <row r="634" spans="1:11" x14ac:dyDescent="0.25">
      <c r="A634">
        <v>633</v>
      </c>
      <c r="B634">
        <v>0</v>
      </c>
      <c r="C634" s="1">
        <v>0.6</v>
      </c>
      <c r="D634">
        <v>2</v>
      </c>
      <c r="E634" t="s">
        <v>11</v>
      </c>
      <c r="F634" s="2">
        <v>44334.747916666667</v>
      </c>
      <c r="G634" s="2">
        <v>44334.751388888886</v>
      </c>
      <c r="H634" s="2">
        <v>44334.751388888886</v>
      </c>
      <c r="I634">
        <v>304</v>
      </c>
      <c r="J634">
        <v>550</v>
      </c>
      <c r="K634" t="s">
        <v>22</v>
      </c>
    </row>
    <row r="635" spans="1:11" x14ac:dyDescent="0.25">
      <c r="A635">
        <v>634</v>
      </c>
      <c r="B635">
        <v>0</v>
      </c>
      <c r="C635" s="1">
        <v>0.4</v>
      </c>
      <c r="D635">
        <v>3</v>
      </c>
      <c r="E635" t="s">
        <v>11</v>
      </c>
      <c r="F635" s="2">
        <v>44334.747916666667</v>
      </c>
      <c r="G635" s="2">
        <v>44334.751388888886</v>
      </c>
      <c r="H635" s="2">
        <v>44334.75</v>
      </c>
      <c r="I635">
        <v>277</v>
      </c>
      <c r="J635">
        <v>500</v>
      </c>
      <c r="K635" t="s">
        <v>23</v>
      </c>
    </row>
    <row r="636" spans="1:11" x14ac:dyDescent="0.25">
      <c r="A636">
        <v>635</v>
      </c>
      <c r="B636">
        <v>0</v>
      </c>
      <c r="C636" s="1">
        <v>1</v>
      </c>
      <c r="D636">
        <v>0</v>
      </c>
      <c r="E636" t="s">
        <v>13</v>
      </c>
      <c r="F636" s="2">
        <v>44334.747916666667</v>
      </c>
      <c r="G636" s="2">
        <v>44334.748611111114</v>
      </c>
      <c r="H636" s="2">
        <v>44334.747916666667</v>
      </c>
      <c r="I636">
        <v>78</v>
      </c>
      <c r="J636">
        <v>500</v>
      </c>
      <c r="K636" t="s">
        <v>24</v>
      </c>
    </row>
    <row r="637" spans="1:11" x14ac:dyDescent="0.25">
      <c r="A637">
        <v>636</v>
      </c>
      <c r="B637">
        <v>1</v>
      </c>
      <c r="C637" s="1">
        <v>0.8</v>
      </c>
      <c r="D637">
        <v>1</v>
      </c>
      <c r="E637" t="s">
        <v>13</v>
      </c>
      <c r="F637" s="2">
        <v>44334.747916666667</v>
      </c>
      <c r="G637" s="2">
        <v>44334.747916666667</v>
      </c>
      <c r="H637" s="2">
        <v>44334.74722222222</v>
      </c>
      <c r="I637">
        <v>7</v>
      </c>
      <c r="J637">
        <v>550</v>
      </c>
      <c r="K637" t="s">
        <v>12</v>
      </c>
    </row>
    <row r="638" spans="1:11" x14ac:dyDescent="0.25">
      <c r="A638">
        <v>637</v>
      </c>
      <c r="B638">
        <v>0</v>
      </c>
      <c r="C638" s="1">
        <v>0.2</v>
      </c>
      <c r="D638">
        <v>4</v>
      </c>
      <c r="E638" t="s">
        <v>13</v>
      </c>
      <c r="F638" s="2">
        <v>44334.747916666667</v>
      </c>
      <c r="G638" s="2">
        <v>44334.750694444447</v>
      </c>
      <c r="H638" s="2">
        <v>44334.749305555553</v>
      </c>
      <c r="I638">
        <v>226</v>
      </c>
      <c r="J638">
        <v>550</v>
      </c>
      <c r="K638" t="s">
        <v>14</v>
      </c>
    </row>
    <row r="639" spans="1:11" x14ac:dyDescent="0.25">
      <c r="A639">
        <v>638</v>
      </c>
      <c r="B639">
        <v>0</v>
      </c>
      <c r="C639" s="1">
        <v>0.4</v>
      </c>
      <c r="D639">
        <v>3</v>
      </c>
      <c r="E639" t="s">
        <v>13</v>
      </c>
      <c r="F639" s="2">
        <v>44334.747916666667</v>
      </c>
      <c r="G639" s="2">
        <v>44334.752083333333</v>
      </c>
      <c r="H639" s="2">
        <v>44334.751388888886</v>
      </c>
      <c r="I639">
        <v>377</v>
      </c>
      <c r="J639">
        <v>500</v>
      </c>
      <c r="K639" t="s">
        <v>15</v>
      </c>
    </row>
    <row r="640" spans="1:11" x14ac:dyDescent="0.25">
      <c r="A640">
        <v>639</v>
      </c>
      <c r="B640">
        <v>0</v>
      </c>
      <c r="C640" s="1">
        <v>0.4</v>
      </c>
      <c r="D640">
        <v>3</v>
      </c>
      <c r="E640" t="s">
        <v>11</v>
      </c>
      <c r="F640" s="2">
        <v>44334.747916666667</v>
      </c>
      <c r="G640" s="2">
        <v>44334.751388888886</v>
      </c>
      <c r="H640" s="2">
        <v>44334.751388888886</v>
      </c>
      <c r="I640">
        <v>316</v>
      </c>
      <c r="J640">
        <v>550</v>
      </c>
      <c r="K640" t="s">
        <v>16</v>
      </c>
    </row>
    <row r="641" spans="1:11" x14ac:dyDescent="0.25">
      <c r="A641">
        <v>640</v>
      </c>
      <c r="B641">
        <v>0</v>
      </c>
      <c r="C641" s="1">
        <v>0.6</v>
      </c>
      <c r="D641">
        <v>2</v>
      </c>
      <c r="E641" t="s">
        <v>20</v>
      </c>
      <c r="F641" s="2">
        <v>44334.747916666667</v>
      </c>
      <c r="G641" s="2">
        <v>44334.75</v>
      </c>
      <c r="H641" s="2">
        <v>44334.749305555553</v>
      </c>
      <c r="I641">
        <v>181</v>
      </c>
      <c r="J641">
        <v>500</v>
      </c>
      <c r="K641" t="s">
        <v>17</v>
      </c>
    </row>
    <row r="642" spans="1:11" x14ac:dyDescent="0.25">
      <c r="A642">
        <v>641</v>
      </c>
      <c r="B642">
        <v>0</v>
      </c>
      <c r="C642" s="1">
        <v>0.6</v>
      </c>
      <c r="D642">
        <v>2</v>
      </c>
      <c r="E642" t="s">
        <v>13</v>
      </c>
      <c r="F642" s="2">
        <v>44334.747916666667</v>
      </c>
      <c r="G642" s="2">
        <v>44334.749305555553</v>
      </c>
      <c r="H642" s="2">
        <v>44334.749305555553</v>
      </c>
      <c r="I642">
        <v>140</v>
      </c>
      <c r="J642">
        <v>550</v>
      </c>
      <c r="K642" t="s">
        <v>12</v>
      </c>
    </row>
    <row r="643" spans="1:11" x14ac:dyDescent="0.25">
      <c r="A643">
        <v>642</v>
      </c>
      <c r="B643">
        <v>0</v>
      </c>
      <c r="C643" s="1">
        <v>0.4</v>
      </c>
      <c r="D643">
        <v>3</v>
      </c>
      <c r="E643" t="s">
        <v>13</v>
      </c>
      <c r="F643" s="2">
        <v>44334.747916666667</v>
      </c>
      <c r="G643" s="2">
        <v>44334.751388888886</v>
      </c>
      <c r="H643" s="2">
        <v>44334.750694444447</v>
      </c>
      <c r="I643">
        <v>273</v>
      </c>
      <c r="J643">
        <v>500</v>
      </c>
      <c r="K643" t="s">
        <v>18</v>
      </c>
    </row>
    <row r="644" spans="1:11" x14ac:dyDescent="0.25">
      <c r="A644">
        <v>643</v>
      </c>
      <c r="B644">
        <v>0</v>
      </c>
      <c r="C644" s="1">
        <v>0.2</v>
      </c>
      <c r="D644">
        <v>4</v>
      </c>
      <c r="E644" t="s">
        <v>20</v>
      </c>
      <c r="F644" s="2">
        <v>44334.747916666667</v>
      </c>
      <c r="G644" s="2">
        <v>44334.750694444447</v>
      </c>
      <c r="H644" s="2">
        <v>44334.75</v>
      </c>
      <c r="I644">
        <v>259</v>
      </c>
      <c r="J644">
        <v>550</v>
      </c>
      <c r="K644" t="s">
        <v>19</v>
      </c>
    </row>
    <row r="645" spans="1:11" x14ac:dyDescent="0.25">
      <c r="A645">
        <v>644</v>
      </c>
      <c r="B645">
        <v>0</v>
      </c>
      <c r="C645" s="1">
        <v>0.6</v>
      </c>
      <c r="D645">
        <v>2</v>
      </c>
      <c r="E645" t="s">
        <v>13</v>
      </c>
      <c r="F645" s="2">
        <v>44334.747916666667</v>
      </c>
      <c r="G645" s="2">
        <v>44334.751388888886</v>
      </c>
      <c r="H645" s="2">
        <v>44334.750694444447</v>
      </c>
      <c r="I645">
        <v>316</v>
      </c>
      <c r="J645">
        <v>550</v>
      </c>
      <c r="K645" t="s">
        <v>19</v>
      </c>
    </row>
    <row r="646" spans="1:11" x14ac:dyDescent="0.25">
      <c r="A646">
        <v>645</v>
      </c>
      <c r="B646">
        <v>0</v>
      </c>
      <c r="C646" s="1">
        <v>1</v>
      </c>
      <c r="D646">
        <v>0</v>
      </c>
      <c r="E646" t="s">
        <v>13</v>
      </c>
      <c r="F646" s="2">
        <v>44334.747916666667</v>
      </c>
      <c r="G646" s="2">
        <v>44334.75</v>
      </c>
      <c r="H646" s="2">
        <v>44334.749305555553</v>
      </c>
      <c r="I646">
        <v>193</v>
      </c>
      <c r="J646">
        <v>550</v>
      </c>
      <c r="K646" t="s">
        <v>12</v>
      </c>
    </row>
    <row r="647" spans="1:11" x14ac:dyDescent="0.25">
      <c r="A647">
        <v>646</v>
      </c>
      <c r="B647">
        <v>0</v>
      </c>
      <c r="C647" s="1">
        <v>0.4</v>
      </c>
      <c r="D647">
        <v>3</v>
      </c>
      <c r="E647" t="s">
        <v>13</v>
      </c>
      <c r="F647" s="2">
        <v>44334.747916666667</v>
      </c>
      <c r="G647" s="2">
        <v>44334.752083333333</v>
      </c>
      <c r="H647" s="2">
        <v>44334.751388888886</v>
      </c>
      <c r="I647">
        <v>348</v>
      </c>
      <c r="J647">
        <v>500</v>
      </c>
      <c r="K647" t="s">
        <v>21</v>
      </c>
    </row>
    <row r="648" spans="1:11" x14ac:dyDescent="0.25">
      <c r="A648">
        <v>647</v>
      </c>
      <c r="B648">
        <v>0</v>
      </c>
      <c r="C648" s="1">
        <v>0.4</v>
      </c>
      <c r="D648">
        <v>3</v>
      </c>
      <c r="E648" t="s">
        <v>13</v>
      </c>
      <c r="F648" s="2">
        <v>44334.747916666667</v>
      </c>
      <c r="G648" s="2">
        <v>44334.749305555553</v>
      </c>
      <c r="H648" s="2">
        <v>44334.749305555553</v>
      </c>
      <c r="I648">
        <v>140</v>
      </c>
      <c r="J648">
        <v>500</v>
      </c>
      <c r="K648" t="s">
        <v>21</v>
      </c>
    </row>
    <row r="649" spans="1:11" x14ac:dyDescent="0.25">
      <c r="A649">
        <v>648</v>
      </c>
      <c r="B649">
        <v>0</v>
      </c>
      <c r="C649" s="1">
        <v>1</v>
      </c>
      <c r="D649">
        <v>0</v>
      </c>
      <c r="E649" t="s">
        <v>11</v>
      </c>
      <c r="F649" s="2">
        <v>44334.747916666667</v>
      </c>
      <c r="G649" s="2">
        <v>44334.75</v>
      </c>
      <c r="H649" s="2">
        <v>44334.75</v>
      </c>
      <c r="I649">
        <v>200</v>
      </c>
      <c r="J649">
        <v>550</v>
      </c>
      <c r="K649" t="s">
        <v>22</v>
      </c>
    </row>
    <row r="650" spans="1:11" x14ac:dyDescent="0.25">
      <c r="A650">
        <v>649</v>
      </c>
      <c r="B650">
        <v>1</v>
      </c>
      <c r="C650" s="1">
        <v>0.8</v>
      </c>
      <c r="D650">
        <v>1</v>
      </c>
      <c r="E650" t="s">
        <v>13</v>
      </c>
      <c r="F650" s="2">
        <v>44334.747916666667</v>
      </c>
      <c r="G650" s="2">
        <v>44334.752083333333</v>
      </c>
      <c r="H650" s="2">
        <v>44334.750694444447</v>
      </c>
      <c r="I650">
        <v>329</v>
      </c>
      <c r="J650">
        <v>500</v>
      </c>
      <c r="K650" t="s">
        <v>23</v>
      </c>
    </row>
    <row r="651" spans="1:11" x14ac:dyDescent="0.25">
      <c r="A651">
        <v>650</v>
      </c>
      <c r="B651">
        <v>0</v>
      </c>
      <c r="C651" s="1">
        <v>0.6</v>
      </c>
      <c r="D651">
        <v>2</v>
      </c>
      <c r="E651" t="s">
        <v>13</v>
      </c>
      <c r="F651" s="2">
        <v>44334.747916666667</v>
      </c>
      <c r="G651" s="2">
        <v>44334.752083333333</v>
      </c>
      <c r="H651" s="2">
        <v>44334.751388888886</v>
      </c>
      <c r="I651">
        <v>359</v>
      </c>
      <c r="J651">
        <v>550</v>
      </c>
      <c r="K651" t="s">
        <v>19</v>
      </c>
    </row>
    <row r="652" spans="1:11" x14ac:dyDescent="0.25">
      <c r="A652">
        <v>651</v>
      </c>
      <c r="B652">
        <v>0</v>
      </c>
      <c r="C652" s="1">
        <v>0.4</v>
      </c>
      <c r="D652">
        <v>3</v>
      </c>
      <c r="E652" t="s">
        <v>11</v>
      </c>
      <c r="F652" s="2">
        <v>44334.747916666667</v>
      </c>
      <c r="G652" s="2">
        <v>44334.747916666667</v>
      </c>
      <c r="H652" s="2">
        <v>44334.747916666667</v>
      </c>
      <c r="I652">
        <v>7</v>
      </c>
      <c r="J652">
        <v>550</v>
      </c>
      <c r="K652" t="s">
        <v>19</v>
      </c>
    </row>
    <row r="653" spans="1:11" x14ac:dyDescent="0.25">
      <c r="A653">
        <v>652</v>
      </c>
      <c r="B653">
        <v>0</v>
      </c>
      <c r="C653" s="1">
        <v>0.2</v>
      </c>
      <c r="D653">
        <v>4</v>
      </c>
      <c r="E653" t="s">
        <v>20</v>
      </c>
      <c r="F653" s="2">
        <v>44334.747916666667</v>
      </c>
      <c r="G653" s="2">
        <v>44334.750694444447</v>
      </c>
      <c r="H653" s="2">
        <v>44334.75</v>
      </c>
      <c r="I653">
        <v>253</v>
      </c>
      <c r="J653">
        <v>550</v>
      </c>
      <c r="K653" t="s">
        <v>12</v>
      </c>
    </row>
    <row r="654" spans="1:11" x14ac:dyDescent="0.25">
      <c r="A654">
        <v>653</v>
      </c>
      <c r="B654">
        <v>0</v>
      </c>
      <c r="C654" s="1">
        <v>0.6</v>
      </c>
      <c r="D654">
        <v>2</v>
      </c>
      <c r="E654" t="s">
        <v>20</v>
      </c>
      <c r="F654" s="2">
        <v>44334.747916666667</v>
      </c>
      <c r="G654" s="2">
        <v>44334.751388888886</v>
      </c>
      <c r="H654" s="2">
        <v>44334.750694444447</v>
      </c>
      <c r="I654">
        <v>313</v>
      </c>
      <c r="J654">
        <v>500</v>
      </c>
      <c r="K654" t="s">
        <v>21</v>
      </c>
    </row>
    <row r="655" spans="1:11" x14ac:dyDescent="0.25">
      <c r="A655">
        <v>654</v>
      </c>
      <c r="B655">
        <v>0</v>
      </c>
      <c r="C655" s="1">
        <v>0.6</v>
      </c>
      <c r="D655">
        <v>2</v>
      </c>
      <c r="E655" t="s">
        <v>13</v>
      </c>
      <c r="F655" s="2">
        <v>44334.747916666667</v>
      </c>
      <c r="G655" s="2">
        <v>44334.748611111114</v>
      </c>
      <c r="H655" s="2">
        <v>44334.747916666667</v>
      </c>
      <c r="I655">
        <v>66</v>
      </c>
      <c r="J655">
        <v>500</v>
      </c>
      <c r="K655" t="s">
        <v>21</v>
      </c>
    </row>
    <row r="656" spans="1:11" x14ac:dyDescent="0.25">
      <c r="A656">
        <v>655</v>
      </c>
      <c r="B656">
        <v>0</v>
      </c>
      <c r="C656" s="1">
        <v>0.4</v>
      </c>
      <c r="D656">
        <v>3</v>
      </c>
      <c r="E656" t="s">
        <v>11</v>
      </c>
      <c r="F656" s="2">
        <v>44334.747916666667</v>
      </c>
      <c r="G656" s="2">
        <v>44334.751388888886</v>
      </c>
      <c r="H656" s="2">
        <v>44334.750694444447</v>
      </c>
      <c r="I656">
        <v>298</v>
      </c>
      <c r="J656">
        <v>550</v>
      </c>
      <c r="K656" t="s">
        <v>22</v>
      </c>
    </row>
    <row r="657" spans="1:11" x14ac:dyDescent="0.25">
      <c r="A657">
        <v>656</v>
      </c>
      <c r="B657">
        <v>0</v>
      </c>
      <c r="C657" s="1">
        <v>0.4</v>
      </c>
      <c r="D657">
        <v>3</v>
      </c>
      <c r="E657" t="s">
        <v>13</v>
      </c>
      <c r="F657" s="2">
        <v>44334.747916666667</v>
      </c>
      <c r="G657" s="2">
        <v>44334.749305555553</v>
      </c>
      <c r="H657" s="2">
        <v>44334.749305555553</v>
      </c>
      <c r="I657">
        <v>141</v>
      </c>
      <c r="J657">
        <v>500</v>
      </c>
      <c r="K657" t="s">
        <v>23</v>
      </c>
    </row>
    <row r="658" spans="1:11" x14ac:dyDescent="0.25">
      <c r="A658">
        <v>657</v>
      </c>
      <c r="B658">
        <v>0</v>
      </c>
      <c r="C658" s="1">
        <v>0.2</v>
      </c>
      <c r="D658">
        <v>4</v>
      </c>
      <c r="E658" t="s">
        <v>13</v>
      </c>
      <c r="F658" s="2">
        <v>44334.747916666667</v>
      </c>
      <c r="G658" s="2">
        <v>44334.752083333333</v>
      </c>
      <c r="H658" s="2">
        <v>44334.751388888886</v>
      </c>
      <c r="I658">
        <v>362</v>
      </c>
      <c r="J658">
        <v>500</v>
      </c>
      <c r="K658" t="s">
        <v>24</v>
      </c>
    </row>
    <row r="659" spans="1:11" x14ac:dyDescent="0.25">
      <c r="A659">
        <v>658</v>
      </c>
      <c r="B659">
        <v>0</v>
      </c>
      <c r="C659" s="1">
        <v>1</v>
      </c>
      <c r="D659">
        <v>0</v>
      </c>
      <c r="E659" t="s">
        <v>13</v>
      </c>
      <c r="F659" s="2">
        <v>44334.747916666667</v>
      </c>
      <c r="G659" s="2">
        <v>44334.751388888886</v>
      </c>
      <c r="H659" s="2">
        <v>44334.750694444447</v>
      </c>
      <c r="I659">
        <v>305</v>
      </c>
      <c r="J659">
        <v>550</v>
      </c>
      <c r="K659" t="s">
        <v>12</v>
      </c>
    </row>
    <row r="660" spans="1:11" x14ac:dyDescent="0.25">
      <c r="A660">
        <v>659</v>
      </c>
      <c r="B660">
        <v>0</v>
      </c>
      <c r="C660" s="1">
        <v>0.6</v>
      </c>
      <c r="D660">
        <v>2</v>
      </c>
      <c r="E660" t="s">
        <v>13</v>
      </c>
      <c r="F660" s="2">
        <v>44334.747916666667</v>
      </c>
      <c r="G660" s="2">
        <v>44334.752083333333</v>
      </c>
      <c r="H660" s="2">
        <v>44334.750694444447</v>
      </c>
      <c r="I660">
        <v>332</v>
      </c>
      <c r="J660">
        <v>550</v>
      </c>
      <c r="K660" t="s">
        <v>14</v>
      </c>
    </row>
    <row r="661" spans="1:11" x14ac:dyDescent="0.25">
      <c r="A661">
        <v>660</v>
      </c>
      <c r="B661">
        <v>1</v>
      </c>
      <c r="C661" s="1">
        <v>0.8</v>
      </c>
      <c r="D661">
        <v>1</v>
      </c>
      <c r="E661" t="s">
        <v>20</v>
      </c>
      <c r="F661" s="2">
        <v>44334.747916666667</v>
      </c>
      <c r="G661" s="2">
        <v>44334.750694444447</v>
      </c>
      <c r="H661" s="2">
        <v>44334.750694444447</v>
      </c>
      <c r="I661">
        <v>254</v>
      </c>
      <c r="J661">
        <v>500</v>
      </c>
      <c r="K661" t="s">
        <v>15</v>
      </c>
    </row>
    <row r="662" spans="1:11" x14ac:dyDescent="0.25">
      <c r="A662">
        <v>661</v>
      </c>
      <c r="B662">
        <v>0</v>
      </c>
      <c r="C662" s="1">
        <v>0.4</v>
      </c>
      <c r="D662">
        <v>3</v>
      </c>
      <c r="E662" t="s">
        <v>11</v>
      </c>
      <c r="F662" s="2">
        <v>44334.747916666667</v>
      </c>
      <c r="G662" s="2">
        <v>44334.752083333333</v>
      </c>
      <c r="H662" s="2">
        <v>44334.750694444447</v>
      </c>
      <c r="I662">
        <v>344</v>
      </c>
      <c r="J662">
        <v>550</v>
      </c>
      <c r="K662" t="s">
        <v>16</v>
      </c>
    </row>
    <row r="663" spans="1:11" x14ac:dyDescent="0.25">
      <c r="A663">
        <v>662</v>
      </c>
      <c r="B663">
        <v>0</v>
      </c>
      <c r="C663" s="1">
        <v>0.4</v>
      </c>
      <c r="D663">
        <v>3</v>
      </c>
      <c r="E663" t="s">
        <v>20</v>
      </c>
      <c r="F663" s="2">
        <v>44334.747916666667</v>
      </c>
      <c r="G663" s="2">
        <v>44334.75277777778</v>
      </c>
      <c r="H663" s="2">
        <v>44334.752083333333</v>
      </c>
      <c r="I663">
        <v>406</v>
      </c>
      <c r="J663">
        <v>500</v>
      </c>
      <c r="K663" t="s">
        <v>17</v>
      </c>
    </row>
    <row r="664" spans="1:11" x14ac:dyDescent="0.25">
      <c r="A664">
        <v>663</v>
      </c>
      <c r="B664">
        <v>0</v>
      </c>
      <c r="C664" s="1">
        <v>1</v>
      </c>
      <c r="D664">
        <v>0</v>
      </c>
      <c r="E664" t="s">
        <v>13</v>
      </c>
      <c r="F664" s="2">
        <v>44334.747916666667</v>
      </c>
      <c r="G664" s="2">
        <v>44334.753472222219</v>
      </c>
      <c r="H664" s="2">
        <v>44334.75277777778</v>
      </c>
      <c r="I664">
        <v>476</v>
      </c>
      <c r="J664">
        <v>550</v>
      </c>
      <c r="K664" t="s">
        <v>12</v>
      </c>
    </row>
    <row r="665" spans="1:11" x14ac:dyDescent="0.25">
      <c r="A665">
        <v>664</v>
      </c>
      <c r="B665">
        <v>0</v>
      </c>
      <c r="C665" s="1">
        <v>0.4</v>
      </c>
      <c r="D665">
        <v>3</v>
      </c>
      <c r="E665" t="s">
        <v>20</v>
      </c>
      <c r="F665" s="2">
        <v>44334.747916666667</v>
      </c>
      <c r="G665" s="2">
        <v>44334.750694444447</v>
      </c>
      <c r="H665" s="2">
        <v>44334.750694444447</v>
      </c>
      <c r="I665">
        <v>237</v>
      </c>
      <c r="J665">
        <v>500</v>
      </c>
      <c r="K665" t="s">
        <v>18</v>
      </c>
    </row>
    <row r="666" spans="1:11" x14ac:dyDescent="0.25">
      <c r="A666">
        <v>665</v>
      </c>
      <c r="B666">
        <v>1</v>
      </c>
      <c r="C666" s="1">
        <v>0.8</v>
      </c>
      <c r="D666">
        <v>1</v>
      </c>
      <c r="E666" t="s">
        <v>20</v>
      </c>
      <c r="F666" s="2">
        <v>44334.747916666667</v>
      </c>
      <c r="G666" s="2">
        <v>44334.747916666667</v>
      </c>
      <c r="H666" s="2">
        <v>44334.74722222222</v>
      </c>
      <c r="I666" t="s">
        <v>25</v>
      </c>
      <c r="J666">
        <v>550</v>
      </c>
      <c r="K666" t="s">
        <v>19</v>
      </c>
    </row>
    <row r="667" spans="1:11" x14ac:dyDescent="0.25">
      <c r="A667">
        <v>666</v>
      </c>
      <c r="B667">
        <v>0</v>
      </c>
      <c r="C667" s="1">
        <v>1</v>
      </c>
      <c r="D667">
        <v>0</v>
      </c>
      <c r="E667" t="s">
        <v>11</v>
      </c>
      <c r="F667" s="2">
        <v>44334.747916666667</v>
      </c>
      <c r="G667" s="2">
        <v>44334.750694444447</v>
      </c>
      <c r="H667" s="2">
        <v>44334.75</v>
      </c>
      <c r="I667">
        <v>244</v>
      </c>
      <c r="J667">
        <v>550</v>
      </c>
      <c r="K667" t="s">
        <v>19</v>
      </c>
    </row>
    <row r="668" spans="1:11" x14ac:dyDescent="0.25">
      <c r="A668">
        <v>667</v>
      </c>
      <c r="B668">
        <v>0</v>
      </c>
      <c r="C668" s="1">
        <v>0.2</v>
      </c>
      <c r="D668">
        <v>4</v>
      </c>
      <c r="E668" t="s">
        <v>11</v>
      </c>
      <c r="F668" s="2">
        <v>44334.747916666667</v>
      </c>
      <c r="G668" s="2">
        <v>44334.750694444447</v>
      </c>
      <c r="H668" s="2">
        <v>44334.75</v>
      </c>
      <c r="I668">
        <v>265</v>
      </c>
      <c r="J668">
        <v>550</v>
      </c>
      <c r="K668" t="s">
        <v>12</v>
      </c>
    </row>
    <row r="669" spans="1:11" x14ac:dyDescent="0.25">
      <c r="A669">
        <v>668</v>
      </c>
      <c r="B669">
        <v>1</v>
      </c>
      <c r="C669" s="1">
        <v>0.8</v>
      </c>
      <c r="D669">
        <v>1</v>
      </c>
      <c r="E669" t="s">
        <v>20</v>
      </c>
      <c r="F669" s="2">
        <v>44334.747916666667</v>
      </c>
      <c r="G669" s="2">
        <v>44334.750694444447</v>
      </c>
      <c r="H669" s="2">
        <v>44334.749305555553</v>
      </c>
      <c r="I669">
        <v>221</v>
      </c>
      <c r="J669">
        <v>500</v>
      </c>
      <c r="K669" t="s">
        <v>21</v>
      </c>
    </row>
    <row r="670" spans="1:11" x14ac:dyDescent="0.25">
      <c r="A670">
        <v>669</v>
      </c>
      <c r="B670">
        <v>0</v>
      </c>
      <c r="C670" s="1">
        <v>0.4</v>
      </c>
      <c r="D670">
        <v>3</v>
      </c>
      <c r="E670" t="s">
        <v>11</v>
      </c>
      <c r="F670" s="2">
        <v>44334.747916666667</v>
      </c>
      <c r="G670" s="2">
        <v>44334.751388888886</v>
      </c>
      <c r="H670" s="2">
        <v>44334.750694444447</v>
      </c>
      <c r="I670">
        <v>308</v>
      </c>
      <c r="J670">
        <v>500</v>
      </c>
      <c r="K670" t="s">
        <v>21</v>
      </c>
    </row>
    <row r="671" spans="1:11" x14ac:dyDescent="0.25">
      <c r="A671">
        <v>670</v>
      </c>
      <c r="B671">
        <v>1</v>
      </c>
      <c r="C671" s="1">
        <v>0.8</v>
      </c>
      <c r="D671">
        <v>1</v>
      </c>
      <c r="E671" t="s">
        <v>13</v>
      </c>
      <c r="F671" s="2">
        <v>44334.747916666667</v>
      </c>
      <c r="G671" s="2">
        <v>44334.752083333333</v>
      </c>
      <c r="H671" s="2">
        <v>44334.750694444447</v>
      </c>
      <c r="I671">
        <v>361</v>
      </c>
      <c r="J671">
        <v>550</v>
      </c>
      <c r="K671" t="s">
        <v>22</v>
      </c>
    </row>
    <row r="672" spans="1:11" x14ac:dyDescent="0.25">
      <c r="A672">
        <v>671</v>
      </c>
      <c r="B672">
        <v>0</v>
      </c>
      <c r="C672" s="1">
        <v>1</v>
      </c>
      <c r="D672">
        <v>0</v>
      </c>
      <c r="E672" t="s">
        <v>20</v>
      </c>
      <c r="F672" s="2">
        <v>44334.747916666667</v>
      </c>
      <c r="G672" s="2">
        <v>44334.75</v>
      </c>
      <c r="H672" s="2">
        <v>44334.749305555553</v>
      </c>
      <c r="I672">
        <v>178</v>
      </c>
      <c r="J672">
        <v>500</v>
      </c>
      <c r="K672" t="s">
        <v>23</v>
      </c>
    </row>
    <row r="673" spans="1:11" x14ac:dyDescent="0.25">
      <c r="A673">
        <v>672</v>
      </c>
      <c r="B673">
        <v>0</v>
      </c>
      <c r="C673" s="1">
        <v>0.6</v>
      </c>
      <c r="D673">
        <v>2</v>
      </c>
      <c r="E673" t="s">
        <v>13</v>
      </c>
      <c r="F673" s="2">
        <v>44334.747916666667</v>
      </c>
      <c r="G673" s="2">
        <v>44334.75</v>
      </c>
      <c r="H673" s="2">
        <v>44334.749305555553</v>
      </c>
      <c r="I673">
        <v>205</v>
      </c>
      <c r="J673">
        <v>500</v>
      </c>
      <c r="K673" t="s">
        <v>24</v>
      </c>
    </row>
    <row r="674" spans="1:11" x14ac:dyDescent="0.25">
      <c r="A674">
        <v>673</v>
      </c>
      <c r="B674">
        <v>0</v>
      </c>
      <c r="C674" s="1">
        <v>1</v>
      </c>
      <c r="D674">
        <v>0</v>
      </c>
      <c r="E674" t="s">
        <v>11</v>
      </c>
      <c r="F674" s="2">
        <v>44334.747916666667</v>
      </c>
      <c r="G674" s="2">
        <v>44334.751388888886</v>
      </c>
      <c r="H674" s="2">
        <v>44334.750694444447</v>
      </c>
      <c r="I674">
        <v>288</v>
      </c>
      <c r="J674">
        <v>550</v>
      </c>
      <c r="K674" t="s">
        <v>12</v>
      </c>
    </row>
    <row r="675" spans="1:11" x14ac:dyDescent="0.25">
      <c r="A675">
        <v>674</v>
      </c>
      <c r="B675">
        <v>1</v>
      </c>
      <c r="C675" s="1">
        <v>0.8</v>
      </c>
      <c r="D675">
        <v>1</v>
      </c>
      <c r="E675" t="s">
        <v>13</v>
      </c>
      <c r="F675" s="2">
        <v>44334.747916666667</v>
      </c>
      <c r="G675" s="2">
        <v>44334.75</v>
      </c>
      <c r="H675" s="2">
        <v>44334.749305555553</v>
      </c>
      <c r="I675">
        <v>174</v>
      </c>
      <c r="J675">
        <v>550</v>
      </c>
      <c r="K675" t="s">
        <v>14</v>
      </c>
    </row>
    <row r="676" spans="1:11" x14ac:dyDescent="0.25">
      <c r="A676">
        <v>675</v>
      </c>
      <c r="B676">
        <v>0</v>
      </c>
      <c r="C676" s="1">
        <v>0.6</v>
      </c>
      <c r="D676">
        <v>2</v>
      </c>
      <c r="E676" t="s">
        <v>11</v>
      </c>
      <c r="F676" s="2">
        <v>44334.747916666667</v>
      </c>
      <c r="G676" s="2">
        <v>44334.750694444447</v>
      </c>
      <c r="H676" s="2">
        <v>44334.75</v>
      </c>
      <c r="I676">
        <v>251</v>
      </c>
      <c r="J676">
        <v>500</v>
      </c>
      <c r="K676" t="s">
        <v>15</v>
      </c>
    </row>
    <row r="677" spans="1:11" x14ac:dyDescent="0.25">
      <c r="A677">
        <v>676</v>
      </c>
      <c r="B677">
        <v>0</v>
      </c>
      <c r="C677" s="1">
        <v>0.6</v>
      </c>
      <c r="D677">
        <v>2</v>
      </c>
      <c r="E677" t="s">
        <v>13</v>
      </c>
      <c r="F677" s="2">
        <v>44334.747916666667</v>
      </c>
      <c r="G677" s="2">
        <v>44334.747916666667</v>
      </c>
      <c r="H677" s="2">
        <v>44334.746527777781</v>
      </c>
      <c r="I677">
        <v>5</v>
      </c>
      <c r="J677">
        <v>550</v>
      </c>
      <c r="K677" t="s">
        <v>16</v>
      </c>
    </row>
    <row r="678" spans="1:11" x14ac:dyDescent="0.25">
      <c r="A678">
        <v>677</v>
      </c>
      <c r="B678">
        <v>0</v>
      </c>
      <c r="C678" s="1">
        <v>0.4</v>
      </c>
      <c r="D678">
        <v>3</v>
      </c>
      <c r="E678" t="s">
        <v>13</v>
      </c>
      <c r="F678" s="2">
        <v>44334.747916666667</v>
      </c>
      <c r="G678" s="2">
        <v>44334.749305555553</v>
      </c>
      <c r="H678" s="2">
        <v>44334.747916666667</v>
      </c>
      <c r="I678">
        <v>106</v>
      </c>
      <c r="J678">
        <v>500</v>
      </c>
      <c r="K678" t="s">
        <v>17</v>
      </c>
    </row>
    <row r="679" spans="1:11" x14ac:dyDescent="0.25">
      <c r="A679">
        <v>678</v>
      </c>
      <c r="B679">
        <v>1</v>
      </c>
      <c r="C679" s="1">
        <v>0.8</v>
      </c>
      <c r="D679">
        <v>1</v>
      </c>
      <c r="E679" t="s">
        <v>13</v>
      </c>
      <c r="F679" s="2">
        <v>44334.747916666667</v>
      </c>
      <c r="G679" s="2">
        <v>44334.748611111114</v>
      </c>
      <c r="H679" s="2">
        <v>44334.748611111114</v>
      </c>
      <c r="I679">
        <v>81</v>
      </c>
      <c r="J679">
        <v>550</v>
      </c>
      <c r="K679" t="s">
        <v>12</v>
      </c>
    </row>
    <row r="680" spans="1:11" x14ac:dyDescent="0.25">
      <c r="A680">
        <v>679</v>
      </c>
      <c r="B680">
        <v>0</v>
      </c>
      <c r="C680" s="1">
        <v>0.6</v>
      </c>
      <c r="D680">
        <v>2</v>
      </c>
      <c r="E680" t="s">
        <v>13</v>
      </c>
      <c r="F680" s="2">
        <v>44334.747916666667</v>
      </c>
      <c r="G680" s="2">
        <v>44334.749305555553</v>
      </c>
      <c r="H680" s="2">
        <v>44334.749305555553</v>
      </c>
      <c r="I680">
        <v>138</v>
      </c>
      <c r="J680">
        <v>500</v>
      </c>
      <c r="K680" t="s">
        <v>18</v>
      </c>
    </row>
    <row r="681" spans="1:11" x14ac:dyDescent="0.25">
      <c r="A681">
        <v>680</v>
      </c>
      <c r="B681">
        <v>0</v>
      </c>
      <c r="C681" s="1">
        <v>0.6</v>
      </c>
      <c r="D681">
        <v>2</v>
      </c>
      <c r="E681" t="s">
        <v>13</v>
      </c>
      <c r="F681" s="2">
        <v>44334.747916666667</v>
      </c>
      <c r="G681" s="2">
        <v>44334.75</v>
      </c>
      <c r="H681" s="2">
        <v>44334.748611111114</v>
      </c>
      <c r="I681">
        <v>157</v>
      </c>
      <c r="J681">
        <v>550</v>
      </c>
      <c r="K681" t="s">
        <v>19</v>
      </c>
    </row>
    <row r="682" spans="1:11" x14ac:dyDescent="0.25">
      <c r="A682">
        <v>681</v>
      </c>
      <c r="B682">
        <v>0</v>
      </c>
      <c r="C682" s="1">
        <v>0.4</v>
      </c>
      <c r="D682">
        <v>3</v>
      </c>
      <c r="E682" t="s">
        <v>11</v>
      </c>
      <c r="F682" s="2">
        <v>44334.747916666667</v>
      </c>
      <c r="G682" s="2">
        <v>44334.751388888886</v>
      </c>
      <c r="H682" s="2">
        <v>44334.750694444447</v>
      </c>
      <c r="I682">
        <v>286</v>
      </c>
      <c r="J682">
        <v>550</v>
      </c>
      <c r="K682" t="s">
        <v>19</v>
      </c>
    </row>
    <row r="683" spans="1:11" x14ac:dyDescent="0.25">
      <c r="A683">
        <v>682</v>
      </c>
      <c r="B683">
        <v>0</v>
      </c>
      <c r="C683" s="1">
        <v>0.4</v>
      </c>
      <c r="D683">
        <v>3</v>
      </c>
      <c r="E683" t="s">
        <v>13</v>
      </c>
      <c r="F683" s="2">
        <v>44334.747916666667</v>
      </c>
      <c r="G683" s="2">
        <v>44334.752083333333</v>
      </c>
      <c r="H683" s="2">
        <v>44334.751388888886</v>
      </c>
      <c r="I683">
        <v>358</v>
      </c>
      <c r="J683">
        <v>550</v>
      </c>
      <c r="K683" t="s">
        <v>12</v>
      </c>
    </row>
    <row r="684" spans="1:11" x14ac:dyDescent="0.25">
      <c r="A684">
        <v>683</v>
      </c>
      <c r="B684">
        <v>0</v>
      </c>
      <c r="C684" s="1">
        <v>0.4</v>
      </c>
      <c r="D684">
        <v>3</v>
      </c>
      <c r="E684" t="s">
        <v>13</v>
      </c>
      <c r="F684" s="2">
        <v>44334.747916666667</v>
      </c>
      <c r="G684" s="2">
        <v>44334.75</v>
      </c>
      <c r="H684" s="2">
        <v>44334.749305555553</v>
      </c>
      <c r="I684">
        <v>153</v>
      </c>
      <c r="J684">
        <v>500</v>
      </c>
      <c r="K684" t="s">
        <v>21</v>
      </c>
    </row>
    <row r="685" spans="1:11" x14ac:dyDescent="0.25">
      <c r="A685">
        <v>684</v>
      </c>
      <c r="B685">
        <v>0</v>
      </c>
      <c r="C685" s="1">
        <v>0.2</v>
      </c>
      <c r="D685">
        <v>4</v>
      </c>
      <c r="E685" t="s">
        <v>11</v>
      </c>
      <c r="F685" s="2">
        <v>44334.747916666667</v>
      </c>
      <c r="G685" s="2">
        <v>44334.749305555553</v>
      </c>
      <c r="H685" s="2">
        <v>44334.747916666667</v>
      </c>
      <c r="I685">
        <v>120</v>
      </c>
      <c r="J685">
        <v>500</v>
      </c>
      <c r="K685" t="s">
        <v>21</v>
      </c>
    </row>
    <row r="686" spans="1:11" x14ac:dyDescent="0.25">
      <c r="A686">
        <v>685</v>
      </c>
      <c r="B686">
        <v>0</v>
      </c>
      <c r="C686" s="1">
        <v>0.2</v>
      </c>
      <c r="D686">
        <v>4</v>
      </c>
      <c r="E686" t="s">
        <v>11</v>
      </c>
      <c r="F686" s="2">
        <v>44334.747916666667</v>
      </c>
      <c r="G686" s="2">
        <v>44334.749305555553</v>
      </c>
      <c r="H686" s="2">
        <v>44334.748611111114</v>
      </c>
      <c r="I686">
        <v>115</v>
      </c>
      <c r="J686">
        <v>550</v>
      </c>
      <c r="K686" t="s">
        <v>22</v>
      </c>
    </row>
    <row r="687" spans="1:11" x14ac:dyDescent="0.25">
      <c r="A687">
        <v>686</v>
      </c>
      <c r="B687">
        <v>0</v>
      </c>
      <c r="C687" s="1">
        <v>0.6</v>
      </c>
      <c r="D687">
        <v>2</v>
      </c>
      <c r="E687" t="s">
        <v>13</v>
      </c>
      <c r="F687" s="2">
        <v>44334.747916666667</v>
      </c>
      <c r="G687" s="2">
        <v>44334.75</v>
      </c>
      <c r="H687" s="2">
        <v>44334.749305555553</v>
      </c>
      <c r="I687">
        <v>190</v>
      </c>
      <c r="J687">
        <v>500</v>
      </c>
      <c r="K687" t="s">
        <v>23</v>
      </c>
    </row>
    <row r="688" spans="1:11" x14ac:dyDescent="0.25">
      <c r="A688">
        <v>687</v>
      </c>
      <c r="B688">
        <v>0</v>
      </c>
      <c r="C688" s="1">
        <v>0.6</v>
      </c>
      <c r="D688">
        <v>2</v>
      </c>
      <c r="E688" t="s">
        <v>13</v>
      </c>
      <c r="F688" s="2">
        <v>44334.747916666667</v>
      </c>
      <c r="G688" s="2">
        <v>44334.750694444447</v>
      </c>
      <c r="H688" s="2">
        <v>44334.75</v>
      </c>
      <c r="I688">
        <v>211</v>
      </c>
      <c r="J688">
        <v>550</v>
      </c>
      <c r="K688" t="s">
        <v>19</v>
      </c>
    </row>
    <row r="689" spans="1:11" x14ac:dyDescent="0.25">
      <c r="A689">
        <v>688</v>
      </c>
      <c r="B689">
        <v>1</v>
      </c>
      <c r="C689" s="1">
        <v>0.8</v>
      </c>
      <c r="D689">
        <v>1</v>
      </c>
      <c r="E689" t="s">
        <v>13</v>
      </c>
      <c r="F689" s="2">
        <v>44334.747916666667</v>
      </c>
      <c r="G689" s="2">
        <v>44334.751388888886</v>
      </c>
      <c r="H689" s="2">
        <v>44334.751388888886</v>
      </c>
      <c r="I689">
        <v>298</v>
      </c>
      <c r="J689">
        <v>550</v>
      </c>
      <c r="K689" t="s">
        <v>19</v>
      </c>
    </row>
    <row r="690" spans="1:11" x14ac:dyDescent="0.25">
      <c r="A690">
        <v>689</v>
      </c>
      <c r="B690">
        <v>0</v>
      </c>
      <c r="C690" s="1">
        <v>0.6</v>
      </c>
      <c r="D690">
        <v>2</v>
      </c>
      <c r="E690" t="s">
        <v>20</v>
      </c>
      <c r="F690" s="2">
        <v>44334.747916666667</v>
      </c>
      <c r="G690" s="2">
        <v>44334.75</v>
      </c>
      <c r="H690" s="2">
        <v>44334.75</v>
      </c>
      <c r="I690">
        <v>201</v>
      </c>
      <c r="J690">
        <v>550</v>
      </c>
      <c r="K690" t="s">
        <v>12</v>
      </c>
    </row>
    <row r="691" spans="1:11" x14ac:dyDescent="0.25">
      <c r="A691">
        <v>690</v>
      </c>
      <c r="B691">
        <v>1</v>
      </c>
      <c r="C691" s="1">
        <v>0.8</v>
      </c>
      <c r="D691">
        <v>1</v>
      </c>
      <c r="E691" t="s">
        <v>11</v>
      </c>
      <c r="F691" s="2">
        <v>44334.747916666667</v>
      </c>
      <c r="G691" s="2">
        <v>44334.747916666667</v>
      </c>
      <c r="H691" s="2">
        <v>44334.74722222222</v>
      </c>
      <c r="I691" t="s">
        <v>25</v>
      </c>
      <c r="J691">
        <v>500</v>
      </c>
      <c r="K691" t="s">
        <v>21</v>
      </c>
    </row>
    <row r="692" spans="1:11" x14ac:dyDescent="0.25">
      <c r="A692">
        <v>691</v>
      </c>
      <c r="B692">
        <v>0</v>
      </c>
      <c r="C692" s="1">
        <v>1</v>
      </c>
      <c r="D692">
        <v>0</v>
      </c>
      <c r="E692" t="s">
        <v>11</v>
      </c>
      <c r="F692" s="2">
        <v>44334.747916666667</v>
      </c>
      <c r="G692" s="2">
        <v>44334.750694444447</v>
      </c>
      <c r="H692" s="2">
        <v>44334.749305555553</v>
      </c>
      <c r="I692">
        <v>229</v>
      </c>
      <c r="J692">
        <v>500</v>
      </c>
      <c r="K692" t="s">
        <v>21</v>
      </c>
    </row>
    <row r="693" spans="1:11" x14ac:dyDescent="0.25">
      <c r="A693">
        <v>692</v>
      </c>
      <c r="B693">
        <v>0</v>
      </c>
      <c r="C693" s="1">
        <v>0.4</v>
      </c>
      <c r="D693">
        <v>3</v>
      </c>
      <c r="E693" t="s">
        <v>11</v>
      </c>
      <c r="F693" s="2">
        <v>44334.747916666667</v>
      </c>
      <c r="G693" s="2">
        <v>44334.752083333333</v>
      </c>
      <c r="H693" s="2">
        <v>44334.752083333333</v>
      </c>
      <c r="I693">
        <v>382</v>
      </c>
      <c r="J693">
        <v>550</v>
      </c>
      <c r="K693" t="s">
        <v>22</v>
      </c>
    </row>
    <row r="694" spans="1:11" x14ac:dyDescent="0.25">
      <c r="A694">
        <v>693</v>
      </c>
      <c r="B694">
        <v>0</v>
      </c>
      <c r="C694" s="1">
        <v>0.6</v>
      </c>
      <c r="D694">
        <v>2</v>
      </c>
      <c r="E694" t="s">
        <v>13</v>
      </c>
      <c r="F694" s="2">
        <v>44334.747916666667</v>
      </c>
      <c r="G694" s="2">
        <v>44334.752083333333</v>
      </c>
      <c r="H694" s="2">
        <v>44334.752083333333</v>
      </c>
      <c r="I694">
        <v>383</v>
      </c>
      <c r="J694">
        <v>500</v>
      </c>
      <c r="K694" t="s">
        <v>23</v>
      </c>
    </row>
    <row r="695" spans="1:11" x14ac:dyDescent="0.25">
      <c r="A695">
        <v>694</v>
      </c>
      <c r="B695">
        <v>1</v>
      </c>
      <c r="C695" s="1">
        <v>0.8</v>
      </c>
      <c r="D695">
        <v>1</v>
      </c>
      <c r="E695" t="s">
        <v>13</v>
      </c>
      <c r="F695" s="2">
        <v>44334.747916666667</v>
      </c>
      <c r="G695" s="2">
        <v>44334.749305555553</v>
      </c>
      <c r="H695" s="2">
        <v>44334.748611111114</v>
      </c>
      <c r="I695">
        <v>145</v>
      </c>
      <c r="J695">
        <v>500</v>
      </c>
      <c r="K695" t="s">
        <v>24</v>
      </c>
    </row>
    <row r="696" spans="1:11" x14ac:dyDescent="0.25">
      <c r="A696">
        <v>695</v>
      </c>
      <c r="B696">
        <v>1</v>
      </c>
      <c r="C696" s="1">
        <v>0.8</v>
      </c>
      <c r="D696">
        <v>1</v>
      </c>
      <c r="E696" t="s">
        <v>20</v>
      </c>
      <c r="F696" s="2">
        <v>44334.747916666667</v>
      </c>
      <c r="G696" s="2">
        <v>44334.748611111114</v>
      </c>
      <c r="H696" s="2">
        <v>44334.747916666667</v>
      </c>
      <c r="I696">
        <v>54</v>
      </c>
      <c r="J696">
        <v>550</v>
      </c>
      <c r="K696" t="s">
        <v>12</v>
      </c>
    </row>
    <row r="697" spans="1:11" x14ac:dyDescent="0.25">
      <c r="A697">
        <v>696</v>
      </c>
      <c r="B697">
        <v>0</v>
      </c>
      <c r="C697" s="1">
        <v>0.6</v>
      </c>
      <c r="D697">
        <v>2</v>
      </c>
      <c r="E697" t="s">
        <v>13</v>
      </c>
      <c r="F697" s="2">
        <v>44334.747916666667</v>
      </c>
      <c r="G697" s="2">
        <v>44334.754166666666</v>
      </c>
      <c r="H697" s="2">
        <v>44334.753472222219</v>
      </c>
      <c r="I697">
        <v>535</v>
      </c>
      <c r="J697">
        <v>550</v>
      </c>
      <c r="K697" t="s">
        <v>14</v>
      </c>
    </row>
    <row r="698" spans="1:11" x14ac:dyDescent="0.25">
      <c r="A698">
        <v>697</v>
      </c>
      <c r="B698">
        <v>1</v>
      </c>
      <c r="C698" s="1">
        <v>0.8</v>
      </c>
      <c r="D698">
        <v>1</v>
      </c>
      <c r="E698" t="s">
        <v>20</v>
      </c>
      <c r="F698" s="2">
        <v>44334.747916666667</v>
      </c>
      <c r="G698" s="2">
        <v>44334.750694444447</v>
      </c>
      <c r="H698" s="2">
        <v>44334.75</v>
      </c>
      <c r="I698">
        <v>221</v>
      </c>
      <c r="J698">
        <v>500</v>
      </c>
      <c r="K698" t="s">
        <v>15</v>
      </c>
    </row>
    <row r="699" spans="1:11" x14ac:dyDescent="0.25">
      <c r="A699">
        <v>698</v>
      </c>
      <c r="B699">
        <v>0</v>
      </c>
      <c r="C699" s="1">
        <v>1</v>
      </c>
      <c r="D699">
        <v>0</v>
      </c>
      <c r="E699" t="s">
        <v>20</v>
      </c>
      <c r="F699" s="2">
        <v>44334.747916666667</v>
      </c>
      <c r="G699" s="2">
        <v>44334.750694444447</v>
      </c>
      <c r="H699" s="2">
        <v>44334.75</v>
      </c>
      <c r="I699">
        <v>228</v>
      </c>
      <c r="J699">
        <v>550</v>
      </c>
      <c r="K699" t="s">
        <v>16</v>
      </c>
    </row>
    <row r="700" spans="1:11" x14ac:dyDescent="0.25">
      <c r="A700">
        <v>699</v>
      </c>
      <c r="B700">
        <v>0</v>
      </c>
      <c r="C700" s="1">
        <v>0.6</v>
      </c>
      <c r="D700">
        <v>2</v>
      </c>
      <c r="E700" t="s">
        <v>13</v>
      </c>
      <c r="F700" s="2">
        <v>44334.747916666667</v>
      </c>
      <c r="G700" s="2">
        <v>44334.751388888886</v>
      </c>
      <c r="H700" s="2">
        <v>44334.750694444447</v>
      </c>
      <c r="I700">
        <v>290</v>
      </c>
      <c r="J700">
        <v>500</v>
      </c>
      <c r="K700" t="s">
        <v>17</v>
      </c>
    </row>
    <row r="701" spans="1:11" x14ac:dyDescent="0.25">
      <c r="A701">
        <v>700</v>
      </c>
      <c r="B701">
        <v>1</v>
      </c>
      <c r="C701" s="1">
        <v>0.8</v>
      </c>
      <c r="D701">
        <v>1</v>
      </c>
      <c r="E701" t="s">
        <v>13</v>
      </c>
      <c r="F701" s="2">
        <v>44334.747916666667</v>
      </c>
      <c r="G701" s="2">
        <v>44334.748611111114</v>
      </c>
      <c r="H701" s="2">
        <v>44334.747916666667</v>
      </c>
      <c r="I701">
        <v>46</v>
      </c>
      <c r="J701">
        <v>550</v>
      </c>
      <c r="K701" t="s">
        <v>12</v>
      </c>
    </row>
    <row r="702" spans="1:11" x14ac:dyDescent="0.25">
      <c r="A702">
        <v>701</v>
      </c>
      <c r="B702">
        <v>0</v>
      </c>
      <c r="C702" s="1">
        <v>0.4</v>
      </c>
      <c r="D702">
        <v>3</v>
      </c>
      <c r="E702" t="s">
        <v>11</v>
      </c>
      <c r="F702" s="2">
        <v>44334.747916666667</v>
      </c>
      <c r="G702" s="2">
        <v>44334.75</v>
      </c>
      <c r="H702" s="2">
        <v>44334.749305555553</v>
      </c>
      <c r="I702">
        <v>153</v>
      </c>
      <c r="J702">
        <v>500</v>
      </c>
      <c r="K702" t="s">
        <v>18</v>
      </c>
    </row>
    <row r="703" spans="1:11" x14ac:dyDescent="0.25">
      <c r="A703">
        <v>702</v>
      </c>
      <c r="B703">
        <v>1</v>
      </c>
      <c r="C703" s="1">
        <v>0.8</v>
      </c>
      <c r="D703">
        <v>1</v>
      </c>
      <c r="E703" t="s">
        <v>13</v>
      </c>
      <c r="F703" s="2">
        <v>44334.747916666667</v>
      </c>
      <c r="G703" s="2">
        <v>44334.748611111114</v>
      </c>
      <c r="H703" s="2">
        <v>44334.747916666667</v>
      </c>
      <c r="I703">
        <v>55</v>
      </c>
      <c r="J703">
        <v>550</v>
      </c>
      <c r="K703" t="s">
        <v>19</v>
      </c>
    </row>
    <row r="704" spans="1:11" x14ac:dyDescent="0.25">
      <c r="A704">
        <v>703</v>
      </c>
      <c r="B704">
        <v>0</v>
      </c>
      <c r="C704" s="1">
        <v>1</v>
      </c>
      <c r="D704">
        <v>0</v>
      </c>
      <c r="E704" t="s">
        <v>11</v>
      </c>
      <c r="F704" s="2">
        <v>44334.747916666667</v>
      </c>
      <c r="G704" s="2">
        <v>44334.75</v>
      </c>
      <c r="H704" s="2">
        <v>44334.75</v>
      </c>
      <c r="I704">
        <v>157</v>
      </c>
      <c r="J704">
        <v>550</v>
      </c>
      <c r="K704" t="s">
        <v>19</v>
      </c>
    </row>
    <row r="705" spans="1:11" x14ac:dyDescent="0.25">
      <c r="A705">
        <v>704</v>
      </c>
      <c r="B705">
        <v>0</v>
      </c>
      <c r="C705" s="1">
        <v>0.4</v>
      </c>
      <c r="D705">
        <v>3</v>
      </c>
      <c r="E705" t="s">
        <v>13</v>
      </c>
      <c r="F705" s="2">
        <v>44334.747916666667</v>
      </c>
      <c r="G705" s="2">
        <v>44334.750694444447</v>
      </c>
      <c r="H705" s="2">
        <v>44334.749305555553</v>
      </c>
      <c r="I705">
        <v>254</v>
      </c>
      <c r="J705">
        <v>550</v>
      </c>
      <c r="K705" t="s">
        <v>12</v>
      </c>
    </row>
    <row r="706" spans="1:11" x14ac:dyDescent="0.25">
      <c r="A706">
        <v>705</v>
      </c>
      <c r="B706">
        <v>1</v>
      </c>
      <c r="C706" s="1">
        <v>0.8</v>
      </c>
      <c r="D706">
        <v>1</v>
      </c>
      <c r="E706" t="s">
        <v>13</v>
      </c>
      <c r="F706" s="2">
        <v>44334.747916666667</v>
      </c>
      <c r="G706" s="2">
        <v>44334.748611111114</v>
      </c>
      <c r="H706" s="2">
        <v>44334.74722222222</v>
      </c>
      <c r="I706">
        <v>76</v>
      </c>
      <c r="J706">
        <v>500</v>
      </c>
      <c r="K706" t="s">
        <v>21</v>
      </c>
    </row>
    <row r="707" spans="1:11" x14ac:dyDescent="0.25">
      <c r="A707">
        <v>706</v>
      </c>
      <c r="B707">
        <v>0</v>
      </c>
      <c r="C707" s="1">
        <v>0.4</v>
      </c>
      <c r="D707">
        <v>3</v>
      </c>
      <c r="E707" t="s">
        <v>13</v>
      </c>
      <c r="F707" s="2">
        <v>44334.747916666667</v>
      </c>
      <c r="G707" s="2">
        <v>44334.751388888886</v>
      </c>
      <c r="H707" s="2">
        <v>44334.751388888886</v>
      </c>
      <c r="I707">
        <v>311</v>
      </c>
      <c r="J707">
        <v>500</v>
      </c>
      <c r="K707" t="s">
        <v>21</v>
      </c>
    </row>
    <row r="708" spans="1:11" x14ac:dyDescent="0.25">
      <c r="A708">
        <v>707</v>
      </c>
      <c r="B708">
        <v>0</v>
      </c>
      <c r="C708" s="1">
        <v>0.6</v>
      </c>
      <c r="D708">
        <v>2</v>
      </c>
      <c r="E708" t="s">
        <v>20</v>
      </c>
      <c r="F708" s="2">
        <v>44334.747916666667</v>
      </c>
      <c r="G708" s="2">
        <v>44334.751388888886</v>
      </c>
      <c r="H708" s="2">
        <v>44334.750694444447</v>
      </c>
      <c r="I708">
        <v>275</v>
      </c>
      <c r="J708">
        <v>550</v>
      </c>
      <c r="K708" t="s">
        <v>22</v>
      </c>
    </row>
    <row r="709" spans="1:11" x14ac:dyDescent="0.25">
      <c r="A709">
        <v>708</v>
      </c>
      <c r="B709">
        <v>0</v>
      </c>
      <c r="C709" s="1">
        <v>0.6</v>
      </c>
      <c r="D709">
        <v>2</v>
      </c>
      <c r="E709" t="s">
        <v>13</v>
      </c>
      <c r="F709" s="2">
        <v>44334.747916666667</v>
      </c>
      <c r="G709" s="2">
        <v>44334.749305555553</v>
      </c>
      <c r="H709" s="2">
        <v>44334.748611111114</v>
      </c>
      <c r="I709">
        <v>131</v>
      </c>
      <c r="J709">
        <v>500</v>
      </c>
      <c r="K709" t="s">
        <v>23</v>
      </c>
    </row>
    <row r="710" spans="1:11" x14ac:dyDescent="0.25">
      <c r="A710">
        <v>709</v>
      </c>
      <c r="B710">
        <v>1</v>
      </c>
      <c r="C710" s="1">
        <v>0.8</v>
      </c>
      <c r="D710">
        <v>1</v>
      </c>
      <c r="E710" t="s">
        <v>13</v>
      </c>
      <c r="F710" s="2">
        <v>44334.747916666667</v>
      </c>
      <c r="G710" s="2">
        <v>44334.750694444447</v>
      </c>
      <c r="H710" s="2">
        <v>44334.75</v>
      </c>
      <c r="I710">
        <v>267</v>
      </c>
      <c r="J710">
        <v>500</v>
      </c>
      <c r="K710" t="s">
        <v>24</v>
      </c>
    </row>
    <row r="711" spans="1:11" x14ac:dyDescent="0.25">
      <c r="A711">
        <v>710</v>
      </c>
      <c r="B711">
        <v>0</v>
      </c>
      <c r="C711" s="1">
        <v>0.6</v>
      </c>
      <c r="D711">
        <v>2</v>
      </c>
      <c r="E711" t="s">
        <v>13</v>
      </c>
      <c r="F711" s="2">
        <v>44334.747916666667</v>
      </c>
      <c r="G711" s="2">
        <v>44334.752083333333</v>
      </c>
      <c r="H711" s="2">
        <v>44334.750694444447</v>
      </c>
      <c r="I711">
        <v>330</v>
      </c>
      <c r="J711">
        <v>550</v>
      </c>
      <c r="K711" t="s">
        <v>12</v>
      </c>
    </row>
    <row r="712" spans="1:11" x14ac:dyDescent="0.25">
      <c r="A712">
        <v>711</v>
      </c>
      <c r="B712">
        <v>0</v>
      </c>
      <c r="C712" s="1">
        <v>0.4</v>
      </c>
      <c r="D712">
        <v>3</v>
      </c>
      <c r="E712" t="s">
        <v>13</v>
      </c>
      <c r="F712" s="2">
        <v>44334.747916666667</v>
      </c>
      <c r="G712" s="2">
        <v>44334.752083333333</v>
      </c>
      <c r="H712" s="2">
        <v>44334.752083333333</v>
      </c>
      <c r="I712">
        <v>367</v>
      </c>
      <c r="J712">
        <v>550</v>
      </c>
      <c r="K712" t="s">
        <v>14</v>
      </c>
    </row>
    <row r="713" spans="1:11" x14ac:dyDescent="0.25">
      <c r="A713">
        <v>712</v>
      </c>
      <c r="B713">
        <v>0</v>
      </c>
      <c r="C713" s="1">
        <v>0.6</v>
      </c>
      <c r="D713">
        <v>2</v>
      </c>
      <c r="E713" t="s">
        <v>11</v>
      </c>
      <c r="F713" s="2">
        <v>44334.747916666667</v>
      </c>
      <c r="G713" s="2">
        <v>44334.750694444447</v>
      </c>
      <c r="H713" s="2">
        <v>44334.748611111114</v>
      </c>
      <c r="I713">
        <v>214</v>
      </c>
      <c r="J713">
        <v>500</v>
      </c>
      <c r="K713" t="s">
        <v>15</v>
      </c>
    </row>
    <row r="714" spans="1:11" x14ac:dyDescent="0.25">
      <c r="A714">
        <v>713</v>
      </c>
      <c r="B714">
        <v>0</v>
      </c>
      <c r="C714" s="1">
        <v>0.4</v>
      </c>
      <c r="D714">
        <v>3</v>
      </c>
      <c r="E714" t="s">
        <v>13</v>
      </c>
      <c r="F714" s="2">
        <v>44334.747916666667</v>
      </c>
      <c r="G714" s="2">
        <v>44334.750694444447</v>
      </c>
      <c r="H714" s="2">
        <v>44334.75</v>
      </c>
      <c r="I714">
        <v>229</v>
      </c>
      <c r="J714">
        <v>550</v>
      </c>
      <c r="K714" t="s">
        <v>16</v>
      </c>
    </row>
    <row r="715" spans="1:11" x14ac:dyDescent="0.25">
      <c r="A715">
        <v>714</v>
      </c>
      <c r="B715">
        <v>0</v>
      </c>
      <c r="C715" s="1">
        <v>0.4</v>
      </c>
      <c r="D715">
        <v>3</v>
      </c>
      <c r="E715" t="s">
        <v>13</v>
      </c>
      <c r="F715" s="2">
        <v>44334.747916666667</v>
      </c>
      <c r="G715" s="2">
        <v>44334.750694444447</v>
      </c>
      <c r="H715" s="2">
        <v>44334.749305555553</v>
      </c>
      <c r="I715">
        <v>230</v>
      </c>
      <c r="J715">
        <v>500</v>
      </c>
      <c r="K715" t="s">
        <v>17</v>
      </c>
    </row>
    <row r="716" spans="1:11" x14ac:dyDescent="0.25">
      <c r="A716">
        <v>715</v>
      </c>
      <c r="B716">
        <v>0</v>
      </c>
      <c r="C716" s="1">
        <v>0.6</v>
      </c>
      <c r="D716">
        <v>2</v>
      </c>
      <c r="E716" t="s">
        <v>13</v>
      </c>
      <c r="F716" s="2">
        <v>44334.747916666667</v>
      </c>
      <c r="G716" s="2">
        <v>44334.75277777778</v>
      </c>
      <c r="H716" s="2">
        <v>44334.752083333333</v>
      </c>
      <c r="I716">
        <v>413</v>
      </c>
      <c r="J716">
        <v>550</v>
      </c>
      <c r="K716" t="s">
        <v>12</v>
      </c>
    </row>
    <row r="717" spans="1:11" x14ac:dyDescent="0.25">
      <c r="A717">
        <v>716</v>
      </c>
      <c r="B717">
        <v>0</v>
      </c>
      <c r="C717" s="1">
        <v>0.6</v>
      </c>
      <c r="D717">
        <v>2</v>
      </c>
      <c r="E717" t="s">
        <v>13</v>
      </c>
      <c r="F717" s="2">
        <v>44334.747916666667</v>
      </c>
      <c r="G717" s="2">
        <v>44334.752083333333</v>
      </c>
      <c r="H717" s="2">
        <v>44334.751388888886</v>
      </c>
      <c r="I717">
        <v>375</v>
      </c>
      <c r="J717">
        <v>500</v>
      </c>
      <c r="K717" t="s">
        <v>18</v>
      </c>
    </row>
    <row r="718" spans="1:11" x14ac:dyDescent="0.25">
      <c r="A718">
        <v>717</v>
      </c>
      <c r="B718">
        <v>0</v>
      </c>
      <c r="C718" s="1">
        <v>1</v>
      </c>
      <c r="D718">
        <v>0</v>
      </c>
      <c r="E718" t="s">
        <v>20</v>
      </c>
      <c r="F718" s="2">
        <v>44334.747916666667</v>
      </c>
      <c r="G718" s="2">
        <v>44334.752083333333</v>
      </c>
      <c r="H718" s="2">
        <v>44334.751388888886</v>
      </c>
      <c r="I718">
        <v>340</v>
      </c>
      <c r="J718">
        <v>550</v>
      </c>
      <c r="K718" t="s">
        <v>19</v>
      </c>
    </row>
    <row r="719" spans="1:11" x14ac:dyDescent="0.25">
      <c r="A719">
        <v>718</v>
      </c>
      <c r="B719">
        <v>0</v>
      </c>
      <c r="C719" s="1">
        <v>1</v>
      </c>
      <c r="D719">
        <v>0</v>
      </c>
      <c r="E719" t="s">
        <v>13</v>
      </c>
      <c r="F719" s="2">
        <v>44334.747916666667</v>
      </c>
      <c r="G719" s="2">
        <v>44334.75</v>
      </c>
      <c r="H719" s="2">
        <v>44334.75</v>
      </c>
      <c r="I719">
        <v>206</v>
      </c>
      <c r="J719">
        <v>550</v>
      </c>
      <c r="K719" t="s">
        <v>19</v>
      </c>
    </row>
    <row r="720" spans="1:11" x14ac:dyDescent="0.25">
      <c r="A720">
        <v>719</v>
      </c>
      <c r="B720">
        <v>0</v>
      </c>
      <c r="C720" s="1">
        <v>0.2</v>
      </c>
      <c r="D720">
        <v>4</v>
      </c>
      <c r="E720" t="s">
        <v>13</v>
      </c>
      <c r="F720" s="2">
        <v>44334.747916666667</v>
      </c>
      <c r="G720" s="2">
        <v>44334.751388888886</v>
      </c>
      <c r="H720" s="2">
        <v>44334.75</v>
      </c>
      <c r="I720">
        <v>285</v>
      </c>
      <c r="J720">
        <v>550</v>
      </c>
      <c r="K720" t="s">
        <v>12</v>
      </c>
    </row>
    <row r="721" spans="1:11" x14ac:dyDescent="0.25">
      <c r="A721">
        <v>720</v>
      </c>
      <c r="B721">
        <v>0</v>
      </c>
      <c r="C721" s="1">
        <v>1</v>
      </c>
      <c r="D721">
        <v>0</v>
      </c>
      <c r="E721" t="s">
        <v>11</v>
      </c>
      <c r="F721" s="2">
        <v>44334.747916666667</v>
      </c>
      <c r="G721" s="2">
        <v>44334.751388888886</v>
      </c>
      <c r="H721" s="2">
        <v>44334.750694444447</v>
      </c>
      <c r="I721">
        <v>288</v>
      </c>
      <c r="J721">
        <v>500</v>
      </c>
      <c r="K721" t="s">
        <v>21</v>
      </c>
    </row>
    <row r="722" spans="1:11" x14ac:dyDescent="0.25">
      <c r="A722">
        <v>721</v>
      </c>
      <c r="B722">
        <v>0</v>
      </c>
      <c r="C722" s="1">
        <v>0.6</v>
      </c>
      <c r="D722">
        <v>2</v>
      </c>
      <c r="E722" t="s">
        <v>13</v>
      </c>
      <c r="F722" s="2">
        <v>44334.747916666667</v>
      </c>
      <c r="G722" s="2">
        <v>44334.749305555553</v>
      </c>
      <c r="H722" s="2">
        <v>44334.748611111114</v>
      </c>
      <c r="I722">
        <v>115</v>
      </c>
      <c r="J722">
        <v>500</v>
      </c>
      <c r="K722" t="s">
        <v>21</v>
      </c>
    </row>
    <row r="723" spans="1:11" x14ac:dyDescent="0.25">
      <c r="A723">
        <v>722</v>
      </c>
      <c r="B723">
        <v>0</v>
      </c>
      <c r="C723" s="1">
        <v>0.4</v>
      </c>
      <c r="D723">
        <v>3</v>
      </c>
      <c r="E723" t="s">
        <v>13</v>
      </c>
      <c r="F723" s="2">
        <v>44334.747916666667</v>
      </c>
      <c r="G723" s="2">
        <v>44334.748611111114</v>
      </c>
      <c r="H723" s="2">
        <v>44334.74722222222</v>
      </c>
      <c r="I723">
        <v>33</v>
      </c>
      <c r="J723">
        <v>550</v>
      </c>
      <c r="K723" t="s">
        <v>22</v>
      </c>
    </row>
    <row r="724" spans="1:11" x14ac:dyDescent="0.25">
      <c r="A724">
        <v>723</v>
      </c>
      <c r="B724">
        <v>0</v>
      </c>
      <c r="C724" s="1">
        <v>0.4</v>
      </c>
      <c r="D724">
        <v>3</v>
      </c>
      <c r="E724" t="s">
        <v>13</v>
      </c>
      <c r="F724" s="2">
        <v>44334.747916666667</v>
      </c>
      <c r="G724" s="2">
        <v>44334.751388888886</v>
      </c>
      <c r="H724" s="2">
        <v>44334.750694444447</v>
      </c>
      <c r="I724">
        <v>317</v>
      </c>
      <c r="J724">
        <v>500</v>
      </c>
      <c r="K724" t="s">
        <v>23</v>
      </c>
    </row>
    <row r="725" spans="1:11" x14ac:dyDescent="0.25">
      <c r="A725">
        <v>724</v>
      </c>
      <c r="B725">
        <v>0</v>
      </c>
      <c r="C725" s="1">
        <v>0.4</v>
      </c>
      <c r="D725">
        <v>3</v>
      </c>
      <c r="E725" t="s">
        <v>11</v>
      </c>
      <c r="F725" s="2">
        <v>44334.747916666667</v>
      </c>
      <c r="G725" s="2">
        <v>44334.748611111114</v>
      </c>
      <c r="H725" s="2">
        <v>44334.748611111114</v>
      </c>
      <c r="I725">
        <v>56</v>
      </c>
      <c r="J725">
        <v>500</v>
      </c>
      <c r="K725" t="s">
        <v>26</v>
      </c>
    </row>
    <row r="726" spans="1:11" x14ac:dyDescent="0.25">
      <c r="A726">
        <v>725</v>
      </c>
      <c r="B726">
        <v>0</v>
      </c>
      <c r="C726" s="1">
        <v>0.6</v>
      </c>
      <c r="D726">
        <v>2</v>
      </c>
      <c r="E726" t="s">
        <v>13</v>
      </c>
      <c r="F726" s="2">
        <v>44334.747916666667</v>
      </c>
      <c r="G726" s="2">
        <v>44334.750694444447</v>
      </c>
      <c r="H726" s="2">
        <v>44334.75</v>
      </c>
      <c r="I726">
        <v>240</v>
      </c>
      <c r="J726">
        <v>500</v>
      </c>
      <c r="K726" t="s">
        <v>26</v>
      </c>
    </row>
    <row r="727" spans="1:11" x14ac:dyDescent="0.25">
      <c r="A727">
        <v>726</v>
      </c>
      <c r="B727">
        <v>0</v>
      </c>
      <c r="C727" s="1">
        <v>0.4</v>
      </c>
      <c r="D727">
        <v>3</v>
      </c>
      <c r="E727" t="s">
        <v>20</v>
      </c>
      <c r="F727" s="2">
        <v>44334.747916666667</v>
      </c>
      <c r="G727" s="2">
        <v>44334.751388888886</v>
      </c>
      <c r="H727" s="2">
        <v>44334.751388888886</v>
      </c>
      <c r="I727">
        <v>270</v>
      </c>
      <c r="J727">
        <v>500</v>
      </c>
      <c r="K727" t="s">
        <v>26</v>
      </c>
    </row>
    <row r="728" spans="1:11" x14ac:dyDescent="0.25">
      <c r="A728">
        <v>727</v>
      </c>
      <c r="B728">
        <v>0</v>
      </c>
      <c r="C728" s="1">
        <v>0.4</v>
      </c>
      <c r="D728">
        <v>3</v>
      </c>
      <c r="E728" t="s">
        <v>11</v>
      </c>
      <c r="F728" s="2">
        <v>44334.747916666667</v>
      </c>
      <c r="G728" s="2">
        <v>44334.751388888886</v>
      </c>
      <c r="H728" s="2">
        <v>44334.751388888886</v>
      </c>
      <c r="I728">
        <v>308</v>
      </c>
      <c r="J728">
        <v>500</v>
      </c>
      <c r="K728" t="s">
        <v>26</v>
      </c>
    </row>
    <row r="729" spans="1:11" x14ac:dyDescent="0.25">
      <c r="A729">
        <v>728</v>
      </c>
      <c r="B729">
        <v>0</v>
      </c>
      <c r="C729" s="1">
        <v>0.6</v>
      </c>
      <c r="D729">
        <v>2</v>
      </c>
      <c r="E729" t="s">
        <v>13</v>
      </c>
      <c r="F729" s="2">
        <v>44334.747916666667</v>
      </c>
      <c r="G729" s="2">
        <v>44334.750694444447</v>
      </c>
      <c r="H729" s="2">
        <v>44334.750694444447</v>
      </c>
      <c r="I729">
        <v>263</v>
      </c>
      <c r="J729">
        <v>500</v>
      </c>
      <c r="K729" t="s">
        <v>26</v>
      </c>
    </row>
    <row r="730" spans="1:11" x14ac:dyDescent="0.25">
      <c r="A730">
        <v>729</v>
      </c>
      <c r="B730">
        <v>0</v>
      </c>
      <c r="C730" s="1">
        <v>0.4</v>
      </c>
      <c r="D730">
        <v>3</v>
      </c>
      <c r="E730" t="s">
        <v>20</v>
      </c>
      <c r="F730" s="2">
        <v>44334.747916666667</v>
      </c>
      <c r="G730" s="2">
        <v>44334.75</v>
      </c>
      <c r="H730" s="2">
        <v>44334.749305555553</v>
      </c>
      <c r="I730">
        <v>152</v>
      </c>
      <c r="J730">
        <v>500</v>
      </c>
      <c r="K730" t="s">
        <v>26</v>
      </c>
    </row>
    <row r="731" spans="1:11" x14ac:dyDescent="0.25">
      <c r="A731">
        <v>730</v>
      </c>
      <c r="B731">
        <v>0</v>
      </c>
      <c r="C731" s="1">
        <v>1</v>
      </c>
      <c r="D731">
        <v>0</v>
      </c>
      <c r="E731" t="s">
        <v>13</v>
      </c>
      <c r="F731" s="2">
        <v>44334.747916666667</v>
      </c>
      <c r="G731" s="2">
        <v>44334.752083333333</v>
      </c>
      <c r="H731" s="2">
        <v>44334.751388888886</v>
      </c>
      <c r="I731">
        <v>358</v>
      </c>
      <c r="J731">
        <v>500</v>
      </c>
      <c r="K731" t="s">
        <v>26</v>
      </c>
    </row>
    <row r="732" spans="1:11" x14ac:dyDescent="0.25">
      <c r="A732">
        <v>731</v>
      </c>
      <c r="B732">
        <v>0</v>
      </c>
      <c r="C732" s="1">
        <v>0.6</v>
      </c>
      <c r="D732">
        <v>2</v>
      </c>
      <c r="E732" t="s">
        <v>11</v>
      </c>
      <c r="F732" s="2">
        <v>44334.747916666667</v>
      </c>
      <c r="G732" s="2">
        <v>44334.753472222219</v>
      </c>
      <c r="H732" s="2">
        <v>44334.752083333333</v>
      </c>
      <c r="I732">
        <v>449</v>
      </c>
      <c r="J732">
        <v>500</v>
      </c>
      <c r="K732" t="s">
        <v>26</v>
      </c>
    </row>
    <row r="733" spans="1:11" x14ac:dyDescent="0.25">
      <c r="A733">
        <v>732</v>
      </c>
      <c r="B733">
        <v>0</v>
      </c>
      <c r="C733" s="1">
        <v>0.4</v>
      </c>
      <c r="D733">
        <v>3</v>
      </c>
      <c r="E733" t="s">
        <v>11</v>
      </c>
      <c r="F733" s="2">
        <v>44334.747916666667</v>
      </c>
      <c r="G733" s="2">
        <v>44334.752083333333</v>
      </c>
      <c r="H733" s="2">
        <v>44334.752083333333</v>
      </c>
      <c r="I733">
        <v>346</v>
      </c>
      <c r="J733">
        <v>500</v>
      </c>
      <c r="K733" t="s">
        <v>26</v>
      </c>
    </row>
    <row r="734" spans="1:11" x14ac:dyDescent="0.25">
      <c r="A734">
        <v>733</v>
      </c>
      <c r="B734">
        <v>0</v>
      </c>
      <c r="C734" s="1">
        <v>0.4</v>
      </c>
      <c r="D734">
        <v>3</v>
      </c>
      <c r="E734" t="s">
        <v>13</v>
      </c>
      <c r="F734" s="2">
        <v>44334.747916666667</v>
      </c>
      <c r="G734" s="2">
        <v>44334.747916666667</v>
      </c>
      <c r="H734" s="2">
        <v>44334.74722222222</v>
      </c>
      <c r="I734">
        <v>7</v>
      </c>
      <c r="J734">
        <v>500</v>
      </c>
      <c r="K734" t="s">
        <v>26</v>
      </c>
    </row>
    <row r="735" spans="1:11" x14ac:dyDescent="0.25">
      <c r="A735">
        <v>734</v>
      </c>
      <c r="B735">
        <v>0</v>
      </c>
      <c r="C735" s="1">
        <v>0.2</v>
      </c>
      <c r="D735">
        <v>4</v>
      </c>
      <c r="E735" t="s">
        <v>11</v>
      </c>
      <c r="F735" s="2">
        <v>44334.747916666667</v>
      </c>
      <c r="G735" s="2">
        <v>44334.75277777778</v>
      </c>
      <c r="H735" s="2">
        <v>44334.751388888886</v>
      </c>
      <c r="I735">
        <v>408</v>
      </c>
      <c r="J735">
        <v>550</v>
      </c>
      <c r="K735" t="s">
        <v>19</v>
      </c>
    </row>
    <row r="736" spans="1:11" x14ac:dyDescent="0.25">
      <c r="A736">
        <v>735</v>
      </c>
      <c r="B736">
        <v>1</v>
      </c>
      <c r="C736" s="1">
        <v>0.8</v>
      </c>
      <c r="D736">
        <v>1</v>
      </c>
      <c r="E736" t="s">
        <v>13</v>
      </c>
      <c r="F736" s="2">
        <v>44334.747916666667</v>
      </c>
      <c r="G736" s="2">
        <v>44334.750694444447</v>
      </c>
      <c r="H736" s="2">
        <v>44334.75</v>
      </c>
      <c r="I736">
        <v>233</v>
      </c>
      <c r="J736">
        <v>550</v>
      </c>
      <c r="K736" t="s">
        <v>19</v>
      </c>
    </row>
    <row r="737" spans="1:11" x14ac:dyDescent="0.25">
      <c r="A737">
        <v>736</v>
      </c>
      <c r="B737">
        <v>1</v>
      </c>
      <c r="C737" s="1">
        <v>0.8</v>
      </c>
      <c r="D737">
        <v>1</v>
      </c>
      <c r="E737" t="s">
        <v>11</v>
      </c>
      <c r="F737" s="2">
        <v>44334.747916666667</v>
      </c>
      <c r="G737" s="2">
        <v>44334.751388888886</v>
      </c>
      <c r="H737" s="2">
        <v>44334.750694444447</v>
      </c>
      <c r="I737">
        <v>303</v>
      </c>
      <c r="J737">
        <v>550</v>
      </c>
      <c r="K737" t="s">
        <v>12</v>
      </c>
    </row>
    <row r="738" spans="1:11" x14ac:dyDescent="0.25">
      <c r="A738">
        <v>737</v>
      </c>
      <c r="B738">
        <v>0</v>
      </c>
      <c r="C738" s="1">
        <v>0.4</v>
      </c>
      <c r="D738">
        <v>3</v>
      </c>
      <c r="E738" t="s">
        <v>13</v>
      </c>
      <c r="F738" s="2">
        <v>44334.747916666667</v>
      </c>
      <c r="G738" s="2">
        <v>44334.751388888886</v>
      </c>
      <c r="H738" s="2">
        <v>44334.750694444447</v>
      </c>
      <c r="I738">
        <v>315</v>
      </c>
      <c r="J738">
        <v>500</v>
      </c>
      <c r="K738" t="s">
        <v>21</v>
      </c>
    </row>
    <row r="739" spans="1:11" x14ac:dyDescent="0.25">
      <c r="A739">
        <v>738</v>
      </c>
      <c r="B739">
        <v>0</v>
      </c>
      <c r="C739" s="1">
        <v>0.2</v>
      </c>
      <c r="D739">
        <v>4</v>
      </c>
      <c r="E739" t="s">
        <v>13</v>
      </c>
      <c r="F739" s="2">
        <v>44334.747916666667</v>
      </c>
      <c r="G739" s="2">
        <v>44334.750694444447</v>
      </c>
      <c r="H739" s="2">
        <v>44334.75</v>
      </c>
      <c r="I739">
        <v>228</v>
      </c>
      <c r="J739">
        <v>500</v>
      </c>
      <c r="K739" t="s">
        <v>21</v>
      </c>
    </row>
    <row r="740" spans="1:11" x14ac:dyDescent="0.25">
      <c r="A740">
        <v>739</v>
      </c>
      <c r="B740">
        <v>1</v>
      </c>
      <c r="C740" s="1">
        <v>0.8</v>
      </c>
      <c r="D740">
        <v>1</v>
      </c>
      <c r="E740" t="s">
        <v>20</v>
      </c>
      <c r="F740" s="2">
        <v>44334.747916666667</v>
      </c>
      <c r="G740" s="2">
        <v>44334.750694444447</v>
      </c>
      <c r="H740" s="2">
        <v>44334.75</v>
      </c>
      <c r="I740">
        <v>231</v>
      </c>
      <c r="J740">
        <v>550</v>
      </c>
      <c r="K740" t="s">
        <v>22</v>
      </c>
    </row>
    <row r="741" spans="1:11" x14ac:dyDescent="0.25">
      <c r="A741">
        <v>740</v>
      </c>
      <c r="B741">
        <v>0</v>
      </c>
      <c r="C741" s="1">
        <v>1</v>
      </c>
      <c r="D741">
        <v>0</v>
      </c>
      <c r="E741" t="s">
        <v>20</v>
      </c>
      <c r="F741" s="2">
        <v>44334.747916666667</v>
      </c>
      <c r="G741" s="2">
        <v>44334.752083333333</v>
      </c>
      <c r="H741" s="2">
        <v>44334.751388888886</v>
      </c>
      <c r="I741">
        <v>362</v>
      </c>
      <c r="J741">
        <v>500</v>
      </c>
      <c r="K741" t="s">
        <v>23</v>
      </c>
    </row>
    <row r="742" spans="1:11" x14ac:dyDescent="0.25">
      <c r="A742">
        <v>741</v>
      </c>
      <c r="B742">
        <v>0</v>
      </c>
      <c r="C742" s="1">
        <v>0.2</v>
      </c>
      <c r="D742">
        <v>4</v>
      </c>
      <c r="E742" t="s">
        <v>11</v>
      </c>
      <c r="F742" s="2">
        <v>44334.747916666667</v>
      </c>
      <c r="G742" s="2">
        <v>44334.751388888886</v>
      </c>
      <c r="H742" s="2">
        <v>44334.750694444447</v>
      </c>
      <c r="I742">
        <v>325</v>
      </c>
      <c r="J742">
        <v>500</v>
      </c>
      <c r="K742" t="s">
        <v>24</v>
      </c>
    </row>
    <row r="743" spans="1:11" x14ac:dyDescent="0.25">
      <c r="A743">
        <v>742</v>
      </c>
      <c r="B743">
        <v>1</v>
      </c>
      <c r="C743" s="1">
        <v>0.8</v>
      </c>
      <c r="D743">
        <v>1</v>
      </c>
      <c r="E743" t="s">
        <v>13</v>
      </c>
      <c r="F743" s="2">
        <v>44334.747916666667</v>
      </c>
      <c r="G743" s="2">
        <v>44334.752083333333</v>
      </c>
      <c r="H743" s="2">
        <v>44334.751388888886</v>
      </c>
      <c r="I743">
        <v>359</v>
      </c>
      <c r="J743">
        <v>550</v>
      </c>
      <c r="K743" t="s">
        <v>12</v>
      </c>
    </row>
    <row r="744" spans="1:11" x14ac:dyDescent="0.25">
      <c r="A744">
        <v>743</v>
      </c>
      <c r="B744">
        <v>0</v>
      </c>
      <c r="C744" s="1">
        <v>1</v>
      </c>
      <c r="D744">
        <v>0</v>
      </c>
      <c r="E744" t="s">
        <v>11</v>
      </c>
      <c r="F744" s="2">
        <v>44334.747916666667</v>
      </c>
      <c r="G744" s="2">
        <v>44334.754166666666</v>
      </c>
      <c r="H744" s="2">
        <v>44334.753472222219</v>
      </c>
      <c r="I744">
        <v>526</v>
      </c>
      <c r="J744">
        <v>550</v>
      </c>
      <c r="K744" t="s">
        <v>14</v>
      </c>
    </row>
    <row r="745" spans="1:11" x14ac:dyDescent="0.25">
      <c r="A745">
        <v>744</v>
      </c>
      <c r="B745">
        <v>0</v>
      </c>
      <c r="C745" s="1">
        <v>0.6</v>
      </c>
      <c r="D745">
        <v>2</v>
      </c>
      <c r="E745" t="s">
        <v>11</v>
      </c>
      <c r="F745" s="2">
        <v>44334.747916666667</v>
      </c>
      <c r="G745" s="2">
        <v>44334.751388888886</v>
      </c>
      <c r="H745" s="2">
        <v>44334.75</v>
      </c>
      <c r="I745">
        <v>320</v>
      </c>
      <c r="J745">
        <v>500</v>
      </c>
      <c r="K745" t="s">
        <v>15</v>
      </c>
    </row>
    <row r="746" spans="1:11" x14ac:dyDescent="0.25">
      <c r="A746">
        <v>745</v>
      </c>
      <c r="B746">
        <v>1</v>
      </c>
      <c r="C746" s="1">
        <v>0.8</v>
      </c>
      <c r="D746">
        <v>1</v>
      </c>
      <c r="E746" t="s">
        <v>11</v>
      </c>
      <c r="F746" s="2">
        <v>44334.747916666667</v>
      </c>
      <c r="G746" s="2">
        <v>44334.750694444447</v>
      </c>
      <c r="H746" s="2">
        <v>44334.75</v>
      </c>
      <c r="I746">
        <v>265</v>
      </c>
      <c r="J746">
        <v>550</v>
      </c>
      <c r="K746" t="s">
        <v>16</v>
      </c>
    </row>
    <row r="747" spans="1:11" x14ac:dyDescent="0.25">
      <c r="A747">
        <v>746</v>
      </c>
      <c r="B747">
        <v>0</v>
      </c>
      <c r="C747" s="1">
        <v>0.6</v>
      </c>
      <c r="D747">
        <v>2</v>
      </c>
      <c r="E747" t="s">
        <v>13</v>
      </c>
      <c r="F747" s="2">
        <v>44334.747916666667</v>
      </c>
      <c r="G747" s="2">
        <v>44334.747916666667</v>
      </c>
      <c r="H747" s="2">
        <v>44334.74722222222</v>
      </c>
      <c r="I747" t="s">
        <v>25</v>
      </c>
      <c r="J747">
        <v>500</v>
      </c>
      <c r="K747" t="s">
        <v>17</v>
      </c>
    </row>
    <row r="748" spans="1:11" x14ac:dyDescent="0.25">
      <c r="A748">
        <v>747</v>
      </c>
      <c r="B748">
        <v>0</v>
      </c>
      <c r="C748" s="1">
        <v>0.4</v>
      </c>
      <c r="D748">
        <v>3</v>
      </c>
      <c r="E748" t="s">
        <v>20</v>
      </c>
      <c r="F748" s="2">
        <v>44334.747916666667</v>
      </c>
      <c r="G748" s="2">
        <v>44334.754166666666</v>
      </c>
      <c r="H748" s="2">
        <v>44334.754166666666</v>
      </c>
      <c r="I748">
        <v>563</v>
      </c>
      <c r="J748">
        <v>550</v>
      </c>
      <c r="K748" t="s">
        <v>12</v>
      </c>
    </row>
    <row r="749" spans="1:11" x14ac:dyDescent="0.25">
      <c r="A749">
        <v>748</v>
      </c>
      <c r="B749">
        <v>0</v>
      </c>
      <c r="C749" s="1">
        <v>1</v>
      </c>
      <c r="D749">
        <v>0</v>
      </c>
      <c r="E749" t="s">
        <v>20</v>
      </c>
      <c r="F749" s="2">
        <v>44334.747916666667</v>
      </c>
      <c r="G749" s="2">
        <v>44334.75</v>
      </c>
      <c r="H749" s="2">
        <v>44334.749305555553</v>
      </c>
      <c r="I749">
        <v>182</v>
      </c>
      <c r="J749">
        <v>500</v>
      </c>
      <c r="K749" t="s">
        <v>18</v>
      </c>
    </row>
    <row r="750" spans="1:11" x14ac:dyDescent="0.25">
      <c r="A750">
        <v>749</v>
      </c>
      <c r="B750">
        <v>0</v>
      </c>
      <c r="C750" s="1">
        <v>0.4</v>
      </c>
      <c r="D750">
        <v>3</v>
      </c>
      <c r="E750" t="s">
        <v>13</v>
      </c>
      <c r="F750" s="2">
        <v>44334.747916666667</v>
      </c>
      <c r="G750" s="2">
        <v>44334.754166666666</v>
      </c>
      <c r="H750" s="2">
        <v>44334.75277777778</v>
      </c>
      <c r="I750">
        <v>525</v>
      </c>
      <c r="J750">
        <v>550</v>
      </c>
      <c r="K750" t="s">
        <v>19</v>
      </c>
    </row>
    <row r="751" spans="1:11" x14ac:dyDescent="0.25">
      <c r="A751">
        <v>750</v>
      </c>
      <c r="B751">
        <v>0</v>
      </c>
      <c r="C751" s="1">
        <v>0.2</v>
      </c>
      <c r="D751">
        <v>4</v>
      </c>
      <c r="E751" t="s">
        <v>11</v>
      </c>
      <c r="F751" s="2">
        <v>44334.747916666667</v>
      </c>
      <c r="G751" s="2">
        <v>44334.751388888886</v>
      </c>
      <c r="H751" s="2">
        <v>44334.750694444447</v>
      </c>
      <c r="I751">
        <v>285</v>
      </c>
      <c r="J751">
        <v>550</v>
      </c>
      <c r="K751" t="s">
        <v>19</v>
      </c>
    </row>
    <row r="752" spans="1:11" x14ac:dyDescent="0.25">
      <c r="A752">
        <v>751</v>
      </c>
      <c r="B752">
        <v>1</v>
      </c>
      <c r="C752" s="1">
        <v>0.8</v>
      </c>
      <c r="D752">
        <v>1</v>
      </c>
      <c r="E752" t="s">
        <v>13</v>
      </c>
      <c r="F752" s="2">
        <v>44334.747916666667</v>
      </c>
      <c r="G752" s="2">
        <v>44334.75277777778</v>
      </c>
      <c r="H752" s="2">
        <v>44334.752083333333</v>
      </c>
      <c r="I752">
        <v>425</v>
      </c>
      <c r="J752">
        <v>550</v>
      </c>
      <c r="K752" t="s">
        <v>12</v>
      </c>
    </row>
    <row r="753" spans="1:11" x14ac:dyDescent="0.25">
      <c r="A753">
        <v>752</v>
      </c>
      <c r="B753">
        <v>1</v>
      </c>
      <c r="C753" s="1">
        <v>0.8</v>
      </c>
      <c r="D753">
        <v>1</v>
      </c>
      <c r="E753" t="s">
        <v>13</v>
      </c>
      <c r="F753" s="2">
        <v>44334.747916666667</v>
      </c>
      <c r="G753" s="2">
        <v>44334.750694444447</v>
      </c>
      <c r="H753" s="2">
        <v>44334.749305555553</v>
      </c>
      <c r="I753">
        <v>227</v>
      </c>
      <c r="J753">
        <v>500</v>
      </c>
      <c r="K753" t="s">
        <v>21</v>
      </c>
    </row>
    <row r="754" spans="1:11" x14ac:dyDescent="0.25">
      <c r="A754">
        <v>753</v>
      </c>
      <c r="B754">
        <v>1</v>
      </c>
      <c r="C754" s="1">
        <v>0.8</v>
      </c>
      <c r="D754">
        <v>1</v>
      </c>
      <c r="E754" t="s">
        <v>20</v>
      </c>
      <c r="F754" s="2">
        <v>44334.747916666667</v>
      </c>
      <c r="G754" s="2">
        <v>44334.751388888886</v>
      </c>
      <c r="H754" s="2">
        <v>44334.750694444447</v>
      </c>
      <c r="I754">
        <v>301</v>
      </c>
      <c r="J754">
        <v>500</v>
      </c>
      <c r="K754" t="s">
        <v>21</v>
      </c>
    </row>
    <row r="755" spans="1:11" x14ac:dyDescent="0.25">
      <c r="A755">
        <v>754</v>
      </c>
      <c r="B755">
        <v>0</v>
      </c>
      <c r="C755" s="1">
        <v>1</v>
      </c>
      <c r="D755">
        <v>0</v>
      </c>
      <c r="E755" t="s">
        <v>13</v>
      </c>
      <c r="F755" s="2">
        <v>44334.747916666667</v>
      </c>
      <c r="G755" s="2">
        <v>44334.750694444447</v>
      </c>
      <c r="H755" s="2">
        <v>44334.750694444447</v>
      </c>
      <c r="I755">
        <v>266</v>
      </c>
      <c r="J755">
        <v>550</v>
      </c>
      <c r="K755" t="s">
        <v>22</v>
      </c>
    </row>
    <row r="756" spans="1:11" x14ac:dyDescent="0.25">
      <c r="A756">
        <v>755</v>
      </c>
      <c r="B756">
        <v>0</v>
      </c>
      <c r="C756" s="1">
        <v>0.6</v>
      </c>
      <c r="D756">
        <v>2</v>
      </c>
      <c r="E756" t="s">
        <v>13</v>
      </c>
      <c r="F756" s="2">
        <v>44334.747916666667</v>
      </c>
      <c r="G756" s="2">
        <v>44334.750694444447</v>
      </c>
      <c r="H756" s="2">
        <v>44334.749305555553</v>
      </c>
      <c r="I756">
        <v>218</v>
      </c>
      <c r="J756">
        <v>500</v>
      </c>
      <c r="K756" t="s">
        <v>26</v>
      </c>
    </row>
    <row r="757" spans="1:11" x14ac:dyDescent="0.25">
      <c r="A757">
        <v>756</v>
      </c>
      <c r="B757">
        <v>0</v>
      </c>
      <c r="C757" s="1">
        <v>0.6</v>
      </c>
      <c r="D757">
        <v>2</v>
      </c>
      <c r="E757" t="s">
        <v>13</v>
      </c>
      <c r="F757" s="2">
        <v>44334.747916666667</v>
      </c>
      <c r="G757" s="2">
        <v>44334.750694444447</v>
      </c>
      <c r="H757" s="2">
        <v>44334.749305555553</v>
      </c>
      <c r="I757">
        <v>226</v>
      </c>
      <c r="J757">
        <v>500</v>
      </c>
      <c r="K757" t="s">
        <v>26</v>
      </c>
    </row>
    <row r="758" spans="1:11" x14ac:dyDescent="0.25">
      <c r="A758">
        <v>757</v>
      </c>
      <c r="B758">
        <v>0</v>
      </c>
      <c r="C758" s="1">
        <v>0.6</v>
      </c>
      <c r="D758">
        <v>2</v>
      </c>
      <c r="E758" t="s">
        <v>13</v>
      </c>
      <c r="F758" s="2">
        <v>44334.747916666667</v>
      </c>
      <c r="G758" s="2">
        <v>44334.752083333333</v>
      </c>
      <c r="H758" s="2">
        <v>44334.751388888886</v>
      </c>
      <c r="I758">
        <v>362</v>
      </c>
      <c r="J758">
        <v>500</v>
      </c>
      <c r="K758" t="s">
        <v>26</v>
      </c>
    </row>
    <row r="759" spans="1:11" x14ac:dyDescent="0.25">
      <c r="A759">
        <v>758</v>
      </c>
      <c r="B759">
        <v>0</v>
      </c>
      <c r="C759" s="1">
        <v>0.2</v>
      </c>
      <c r="D759">
        <v>4</v>
      </c>
      <c r="E759" t="s">
        <v>20</v>
      </c>
      <c r="F759" s="2">
        <v>44334.747916666667</v>
      </c>
      <c r="G759" s="2">
        <v>44334.750694444447</v>
      </c>
      <c r="H759" s="2">
        <v>44334.75</v>
      </c>
      <c r="I759">
        <v>216</v>
      </c>
      <c r="J759">
        <v>500</v>
      </c>
      <c r="K759" t="s">
        <v>26</v>
      </c>
    </row>
    <row r="760" spans="1:11" x14ac:dyDescent="0.25">
      <c r="A760">
        <v>759</v>
      </c>
      <c r="B760">
        <v>0</v>
      </c>
      <c r="C760" s="1">
        <v>1</v>
      </c>
      <c r="D760">
        <v>0</v>
      </c>
      <c r="E760" t="s">
        <v>13</v>
      </c>
      <c r="F760" s="2">
        <v>44334.747916666667</v>
      </c>
      <c r="G760" s="2">
        <v>44334.747916666667</v>
      </c>
      <c r="H760" s="2">
        <v>44334.74722222222</v>
      </c>
      <c r="I760" t="s">
        <v>25</v>
      </c>
      <c r="J760">
        <v>500</v>
      </c>
      <c r="K760" t="s">
        <v>26</v>
      </c>
    </row>
    <row r="761" spans="1:11" x14ac:dyDescent="0.25">
      <c r="A761">
        <v>760</v>
      </c>
      <c r="B761">
        <v>1</v>
      </c>
      <c r="C761" s="1">
        <v>0.8</v>
      </c>
      <c r="D761">
        <v>1</v>
      </c>
      <c r="E761" t="s">
        <v>13</v>
      </c>
      <c r="F761" s="2">
        <v>44334.747916666667</v>
      </c>
      <c r="G761" s="2">
        <v>44334.750694444447</v>
      </c>
      <c r="H761" s="2">
        <v>44334.749305555553</v>
      </c>
      <c r="I761">
        <v>216</v>
      </c>
      <c r="J761">
        <v>550</v>
      </c>
      <c r="K761" t="s">
        <v>19</v>
      </c>
    </row>
    <row r="762" spans="1:11" x14ac:dyDescent="0.25">
      <c r="A762">
        <v>761</v>
      </c>
      <c r="B762">
        <v>0</v>
      </c>
      <c r="C762" s="1">
        <v>0.6</v>
      </c>
      <c r="D762">
        <v>2</v>
      </c>
      <c r="E762" t="s">
        <v>11</v>
      </c>
      <c r="F762" s="2">
        <v>44334.747916666667</v>
      </c>
      <c r="G762" s="2">
        <v>44334.751388888886</v>
      </c>
      <c r="H762" s="2">
        <v>44334.751388888886</v>
      </c>
      <c r="I762">
        <v>305</v>
      </c>
      <c r="J762">
        <v>550</v>
      </c>
      <c r="K762" t="s">
        <v>19</v>
      </c>
    </row>
    <row r="763" spans="1:11" x14ac:dyDescent="0.25">
      <c r="A763">
        <v>762</v>
      </c>
      <c r="B763">
        <v>1</v>
      </c>
      <c r="C763" s="1">
        <v>0.8</v>
      </c>
      <c r="D763">
        <v>1</v>
      </c>
      <c r="E763" t="s">
        <v>11</v>
      </c>
      <c r="F763" s="2">
        <v>44334.747916666667</v>
      </c>
      <c r="G763" s="2">
        <v>44334.751388888886</v>
      </c>
      <c r="H763" s="2">
        <v>44334.751388888886</v>
      </c>
      <c r="I763">
        <v>314</v>
      </c>
      <c r="J763">
        <v>550</v>
      </c>
      <c r="K763" t="s">
        <v>12</v>
      </c>
    </row>
    <row r="764" spans="1:11" x14ac:dyDescent="0.25">
      <c r="A764">
        <v>763</v>
      </c>
      <c r="B764">
        <v>0</v>
      </c>
      <c r="C764" s="1">
        <v>0.6</v>
      </c>
      <c r="D764">
        <v>2</v>
      </c>
      <c r="E764" t="s">
        <v>13</v>
      </c>
      <c r="F764" s="2">
        <v>44334.747916666667</v>
      </c>
      <c r="G764" s="2">
        <v>44334.751388888886</v>
      </c>
      <c r="H764" s="2">
        <v>44334.750694444447</v>
      </c>
      <c r="I764">
        <v>314</v>
      </c>
      <c r="J764">
        <v>500</v>
      </c>
      <c r="K764" t="s">
        <v>21</v>
      </c>
    </row>
    <row r="765" spans="1:11" x14ac:dyDescent="0.25">
      <c r="A765">
        <v>764</v>
      </c>
      <c r="B765">
        <v>0</v>
      </c>
      <c r="C765" s="1">
        <v>0.6</v>
      </c>
      <c r="D765">
        <v>2</v>
      </c>
      <c r="E765" t="s">
        <v>13</v>
      </c>
      <c r="F765" s="2">
        <v>44334.747916666667</v>
      </c>
      <c r="G765" s="2">
        <v>44334.748611111114</v>
      </c>
      <c r="H765" s="2">
        <v>44334.747916666667</v>
      </c>
      <c r="I765">
        <v>37</v>
      </c>
      <c r="J765">
        <v>500</v>
      </c>
      <c r="K765" t="s">
        <v>21</v>
      </c>
    </row>
    <row r="766" spans="1:11" x14ac:dyDescent="0.25">
      <c r="A766">
        <v>765</v>
      </c>
      <c r="B766">
        <v>0</v>
      </c>
      <c r="C766" s="1">
        <v>0.6</v>
      </c>
      <c r="D766">
        <v>2</v>
      </c>
      <c r="E766" t="s">
        <v>20</v>
      </c>
      <c r="F766" s="2">
        <v>44334.747916666667</v>
      </c>
      <c r="G766" s="2">
        <v>44334.751388888886</v>
      </c>
      <c r="H766" s="2">
        <v>44334.75</v>
      </c>
      <c r="I766">
        <v>284</v>
      </c>
      <c r="J766">
        <v>550</v>
      </c>
      <c r="K766" t="s">
        <v>22</v>
      </c>
    </row>
    <row r="767" spans="1:11" x14ac:dyDescent="0.25">
      <c r="A767">
        <v>766</v>
      </c>
      <c r="B767">
        <v>1</v>
      </c>
      <c r="C767" s="1">
        <v>0.8</v>
      </c>
      <c r="D767">
        <v>1</v>
      </c>
      <c r="E767" t="s">
        <v>13</v>
      </c>
      <c r="F767" s="2">
        <v>44334.747916666667</v>
      </c>
      <c r="G767" s="2">
        <v>44334.752083333333</v>
      </c>
      <c r="H767" s="2">
        <v>44334.752083333333</v>
      </c>
      <c r="I767">
        <v>356</v>
      </c>
      <c r="J767">
        <v>500</v>
      </c>
      <c r="K767" t="s">
        <v>23</v>
      </c>
    </row>
    <row r="768" spans="1:11" x14ac:dyDescent="0.25">
      <c r="A768">
        <v>767</v>
      </c>
      <c r="B768">
        <v>1</v>
      </c>
      <c r="C768" s="1">
        <v>0.8</v>
      </c>
      <c r="D768">
        <v>1</v>
      </c>
      <c r="E768" t="s">
        <v>13</v>
      </c>
      <c r="F768" s="2">
        <v>44334.747916666667</v>
      </c>
      <c r="G768" s="2">
        <v>44334.75277777778</v>
      </c>
      <c r="H768" s="2">
        <v>44334.751388888886</v>
      </c>
      <c r="I768">
        <v>393</v>
      </c>
      <c r="J768">
        <v>500</v>
      </c>
      <c r="K768" t="s">
        <v>24</v>
      </c>
    </row>
    <row r="769" spans="1:11" x14ac:dyDescent="0.25">
      <c r="A769">
        <v>768</v>
      </c>
      <c r="B769">
        <v>0</v>
      </c>
      <c r="C769" s="1">
        <v>0.6</v>
      </c>
      <c r="D769">
        <v>2</v>
      </c>
      <c r="E769" t="s">
        <v>11</v>
      </c>
      <c r="F769" s="2">
        <v>44334.747916666667</v>
      </c>
      <c r="G769" s="2">
        <v>44334.750694444447</v>
      </c>
      <c r="H769" s="2">
        <v>44334.749305555553</v>
      </c>
      <c r="I769">
        <v>213</v>
      </c>
      <c r="J769">
        <v>550</v>
      </c>
      <c r="K769" t="s">
        <v>12</v>
      </c>
    </row>
    <row r="770" spans="1:11" x14ac:dyDescent="0.25">
      <c r="A770">
        <v>769</v>
      </c>
      <c r="B770">
        <v>0</v>
      </c>
      <c r="C770" s="1">
        <v>0.4</v>
      </c>
      <c r="D770">
        <v>3</v>
      </c>
      <c r="E770" t="s">
        <v>20</v>
      </c>
      <c r="F770" s="2">
        <v>44334.747916666667</v>
      </c>
      <c r="G770" s="2">
        <v>44334.75</v>
      </c>
      <c r="H770" s="2">
        <v>44334.749305555553</v>
      </c>
      <c r="I770">
        <v>201</v>
      </c>
      <c r="J770">
        <v>550</v>
      </c>
      <c r="K770" t="s">
        <v>14</v>
      </c>
    </row>
    <row r="771" spans="1:11" x14ac:dyDescent="0.25">
      <c r="A771">
        <v>770</v>
      </c>
      <c r="B771">
        <v>0</v>
      </c>
      <c r="C771" s="1">
        <v>0.4</v>
      </c>
      <c r="D771">
        <v>3</v>
      </c>
      <c r="E771" t="s">
        <v>11</v>
      </c>
      <c r="F771" s="2">
        <v>44334.747916666667</v>
      </c>
      <c r="G771" s="2">
        <v>44334.75277777778</v>
      </c>
      <c r="H771" s="2">
        <v>44334.752083333333</v>
      </c>
      <c r="I771">
        <v>419</v>
      </c>
      <c r="J771">
        <v>500</v>
      </c>
      <c r="K771" t="s">
        <v>15</v>
      </c>
    </row>
    <row r="772" spans="1:11" x14ac:dyDescent="0.25">
      <c r="A772">
        <v>771</v>
      </c>
      <c r="B772">
        <v>0</v>
      </c>
      <c r="C772" s="1">
        <v>0.2</v>
      </c>
      <c r="D772">
        <v>4</v>
      </c>
      <c r="E772" t="s">
        <v>13</v>
      </c>
      <c r="F772" s="2">
        <v>44334.747916666667</v>
      </c>
      <c r="G772" s="2">
        <v>44334.748611111114</v>
      </c>
      <c r="H772" s="2">
        <v>44334.747916666667</v>
      </c>
      <c r="I772">
        <v>40</v>
      </c>
      <c r="J772">
        <v>550</v>
      </c>
      <c r="K772" t="s">
        <v>16</v>
      </c>
    </row>
    <row r="773" spans="1:11" x14ac:dyDescent="0.25">
      <c r="A773">
        <v>772</v>
      </c>
      <c r="B773">
        <v>0</v>
      </c>
      <c r="C773" s="1">
        <v>0.4</v>
      </c>
      <c r="D773">
        <v>3</v>
      </c>
      <c r="E773" t="s">
        <v>13</v>
      </c>
      <c r="F773" s="2">
        <v>44334.747916666667</v>
      </c>
      <c r="G773" s="2">
        <v>44334.75</v>
      </c>
      <c r="H773" s="2">
        <v>44334.749305555553</v>
      </c>
      <c r="I773">
        <v>188</v>
      </c>
      <c r="J773">
        <v>500</v>
      </c>
      <c r="K773" t="s">
        <v>17</v>
      </c>
    </row>
    <row r="774" spans="1:11" x14ac:dyDescent="0.25">
      <c r="A774">
        <v>773</v>
      </c>
      <c r="B774">
        <v>0</v>
      </c>
      <c r="C774" s="1">
        <v>0.4</v>
      </c>
      <c r="D774">
        <v>3</v>
      </c>
      <c r="E774" t="s">
        <v>13</v>
      </c>
      <c r="F774" s="2">
        <v>44334.747916666667</v>
      </c>
      <c r="G774" s="2">
        <v>44334.751388888886</v>
      </c>
      <c r="H774" s="2">
        <v>44334.75</v>
      </c>
      <c r="I774">
        <v>295</v>
      </c>
      <c r="J774">
        <v>550</v>
      </c>
      <c r="K774" t="s">
        <v>12</v>
      </c>
    </row>
    <row r="775" spans="1:11" x14ac:dyDescent="0.25">
      <c r="A775">
        <v>774</v>
      </c>
      <c r="B775">
        <v>0</v>
      </c>
      <c r="C775" s="1">
        <v>0.4</v>
      </c>
      <c r="D775">
        <v>3</v>
      </c>
      <c r="E775" t="s">
        <v>13</v>
      </c>
      <c r="F775" s="2">
        <v>44334.747916666667</v>
      </c>
      <c r="G775" s="2">
        <v>44334.748611111114</v>
      </c>
      <c r="H775" s="2">
        <v>44334.747916666667</v>
      </c>
      <c r="I775">
        <v>46</v>
      </c>
      <c r="J775">
        <v>500</v>
      </c>
      <c r="K775" t="s">
        <v>18</v>
      </c>
    </row>
    <row r="776" spans="1:11" x14ac:dyDescent="0.25">
      <c r="A776">
        <v>775</v>
      </c>
      <c r="B776">
        <v>1</v>
      </c>
      <c r="C776" s="1">
        <v>0.8</v>
      </c>
      <c r="D776">
        <v>1</v>
      </c>
      <c r="E776" t="s">
        <v>11</v>
      </c>
      <c r="F776" s="2">
        <v>44334.747916666667</v>
      </c>
      <c r="G776" s="2">
        <v>44334.751388888886</v>
      </c>
      <c r="H776" s="2">
        <v>44334.751388888886</v>
      </c>
      <c r="I776">
        <v>274</v>
      </c>
      <c r="J776">
        <v>550</v>
      </c>
      <c r="K776" t="s">
        <v>19</v>
      </c>
    </row>
    <row r="777" spans="1:11" x14ac:dyDescent="0.25">
      <c r="A777">
        <v>776</v>
      </c>
      <c r="B777">
        <v>1</v>
      </c>
      <c r="C777" s="1">
        <v>0.8</v>
      </c>
      <c r="D777">
        <v>1</v>
      </c>
      <c r="E777" t="s">
        <v>11</v>
      </c>
      <c r="F777" s="2">
        <v>44334.747916666667</v>
      </c>
      <c r="G777" s="2">
        <v>44334.753472222219</v>
      </c>
      <c r="H777" s="2">
        <v>44334.752083333333</v>
      </c>
      <c r="I777">
        <v>465</v>
      </c>
      <c r="J777">
        <v>550</v>
      </c>
      <c r="K777" t="s">
        <v>19</v>
      </c>
    </row>
    <row r="778" spans="1:11" x14ac:dyDescent="0.25">
      <c r="A778">
        <v>777</v>
      </c>
      <c r="B778">
        <v>1</v>
      </c>
      <c r="C778" s="1">
        <v>0.8</v>
      </c>
      <c r="D778">
        <v>1</v>
      </c>
      <c r="E778" t="s">
        <v>20</v>
      </c>
      <c r="F778" s="2">
        <v>44334.747916666667</v>
      </c>
      <c r="G778" s="2">
        <v>44334.750694444447</v>
      </c>
      <c r="H778" s="2">
        <v>44334.75</v>
      </c>
      <c r="I778">
        <v>240</v>
      </c>
      <c r="J778">
        <v>550</v>
      </c>
      <c r="K778" t="s">
        <v>12</v>
      </c>
    </row>
    <row r="779" spans="1:11" x14ac:dyDescent="0.25">
      <c r="A779">
        <v>778</v>
      </c>
      <c r="B779">
        <v>0</v>
      </c>
      <c r="C779" s="1">
        <v>0.6</v>
      </c>
      <c r="D779">
        <v>2</v>
      </c>
      <c r="E779" t="s">
        <v>20</v>
      </c>
      <c r="F779" s="2">
        <v>44334.747916666667</v>
      </c>
      <c r="G779" s="2">
        <v>44334.75</v>
      </c>
      <c r="H779" s="2">
        <v>44334.749305555553</v>
      </c>
      <c r="I779">
        <v>207</v>
      </c>
      <c r="J779">
        <v>500</v>
      </c>
      <c r="K779" t="s">
        <v>21</v>
      </c>
    </row>
    <row r="780" spans="1:11" x14ac:dyDescent="0.25">
      <c r="A780">
        <v>779</v>
      </c>
      <c r="B780">
        <v>0</v>
      </c>
      <c r="C780" s="1">
        <v>0.4</v>
      </c>
      <c r="D780">
        <v>3</v>
      </c>
      <c r="E780" t="s">
        <v>11</v>
      </c>
      <c r="F780" s="2">
        <v>44334.747916666667</v>
      </c>
      <c r="G780" s="2">
        <v>44334.751388888886</v>
      </c>
      <c r="H780" s="2">
        <v>44334.750694444447</v>
      </c>
      <c r="I780">
        <v>297</v>
      </c>
      <c r="J780">
        <v>500</v>
      </c>
      <c r="K780" t="s">
        <v>21</v>
      </c>
    </row>
    <row r="781" spans="1:11" x14ac:dyDescent="0.25">
      <c r="A781">
        <v>780</v>
      </c>
      <c r="B781">
        <v>0</v>
      </c>
      <c r="C781" s="1">
        <v>0.4</v>
      </c>
      <c r="D781">
        <v>3</v>
      </c>
      <c r="E781" t="s">
        <v>20</v>
      </c>
      <c r="F781" s="2">
        <v>44334.747916666667</v>
      </c>
      <c r="G781" s="2">
        <v>44334.75</v>
      </c>
      <c r="H781" s="2">
        <v>44334.75</v>
      </c>
      <c r="I781">
        <v>207</v>
      </c>
      <c r="J781">
        <v>550</v>
      </c>
      <c r="K781" t="s">
        <v>22</v>
      </c>
    </row>
    <row r="782" spans="1:11" x14ac:dyDescent="0.25">
      <c r="A782">
        <v>781</v>
      </c>
      <c r="B782">
        <v>1</v>
      </c>
      <c r="C782" s="1">
        <v>0.8</v>
      </c>
      <c r="D782">
        <v>1</v>
      </c>
      <c r="E782" t="s">
        <v>13</v>
      </c>
      <c r="F782" s="2">
        <v>44334.747916666667</v>
      </c>
      <c r="G782" s="2">
        <v>44334.752083333333</v>
      </c>
      <c r="H782" s="2">
        <v>44334.751388888886</v>
      </c>
      <c r="I782">
        <v>338</v>
      </c>
      <c r="J782">
        <v>550</v>
      </c>
      <c r="K782" t="s">
        <v>22</v>
      </c>
    </row>
    <row r="783" spans="1:11" x14ac:dyDescent="0.25">
      <c r="A783">
        <v>782</v>
      </c>
      <c r="B783">
        <v>0</v>
      </c>
      <c r="C783" s="1">
        <v>0.4</v>
      </c>
      <c r="D783">
        <v>3</v>
      </c>
      <c r="E783" t="s">
        <v>20</v>
      </c>
      <c r="F783" s="2">
        <v>44334.747916666667</v>
      </c>
      <c r="G783" s="2">
        <v>44334.752083333333</v>
      </c>
      <c r="H783" s="2">
        <v>44334.751388888886</v>
      </c>
      <c r="I783">
        <v>349</v>
      </c>
      <c r="J783">
        <v>500</v>
      </c>
      <c r="K783" t="s">
        <v>26</v>
      </c>
    </row>
    <row r="784" spans="1:11" x14ac:dyDescent="0.25">
      <c r="A784">
        <v>783</v>
      </c>
      <c r="B784">
        <v>0</v>
      </c>
      <c r="C784" s="1">
        <v>1</v>
      </c>
      <c r="D784">
        <v>0</v>
      </c>
      <c r="E784" t="s">
        <v>20</v>
      </c>
      <c r="F784" s="2">
        <v>44334.747916666667</v>
      </c>
      <c r="G784" s="2">
        <v>44334.750694444447</v>
      </c>
      <c r="H784" s="2">
        <v>44334.75</v>
      </c>
      <c r="I784">
        <v>240</v>
      </c>
      <c r="J784">
        <v>500</v>
      </c>
      <c r="K784" t="s">
        <v>26</v>
      </c>
    </row>
    <row r="785" spans="1:11" x14ac:dyDescent="0.25">
      <c r="A785">
        <v>784</v>
      </c>
      <c r="B785">
        <v>0</v>
      </c>
      <c r="C785" s="1">
        <v>0.4</v>
      </c>
      <c r="D785">
        <v>3</v>
      </c>
      <c r="E785" t="s">
        <v>13</v>
      </c>
      <c r="F785" s="2">
        <v>44334.747916666667</v>
      </c>
      <c r="G785" s="2">
        <v>44334.749305555553</v>
      </c>
      <c r="H785" s="2">
        <v>44334.748611111114</v>
      </c>
      <c r="I785">
        <v>99</v>
      </c>
      <c r="J785">
        <v>500</v>
      </c>
      <c r="K785" t="s">
        <v>26</v>
      </c>
    </row>
    <row r="786" spans="1:11" x14ac:dyDescent="0.25">
      <c r="A786">
        <v>785</v>
      </c>
      <c r="B786">
        <v>0</v>
      </c>
      <c r="C786" s="1">
        <v>0.4</v>
      </c>
      <c r="D786">
        <v>3</v>
      </c>
      <c r="E786" t="s">
        <v>13</v>
      </c>
      <c r="F786" s="2">
        <v>44334.747916666667</v>
      </c>
      <c r="G786" s="2">
        <v>44334.748611111114</v>
      </c>
      <c r="H786" s="2">
        <v>44334.747916666667</v>
      </c>
      <c r="I786">
        <v>82</v>
      </c>
      <c r="J786">
        <v>500</v>
      </c>
      <c r="K786" t="s">
        <v>26</v>
      </c>
    </row>
    <row r="787" spans="1:11" x14ac:dyDescent="0.25">
      <c r="A787">
        <v>786</v>
      </c>
      <c r="B787">
        <v>0</v>
      </c>
      <c r="C787" s="1">
        <v>0.6</v>
      </c>
      <c r="D787">
        <v>2</v>
      </c>
      <c r="E787" t="s">
        <v>13</v>
      </c>
      <c r="F787" s="2">
        <v>44334.747916666667</v>
      </c>
      <c r="G787" s="2">
        <v>44334.75</v>
      </c>
      <c r="H787" s="2">
        <v>44334.748611111114</v>
      </c>
      <c r="I787">
        <v>169</v>
      </c>
      <c r="J787">
        <v>500</v>
      </c>
      <c r="K787" t="s">
        <v>26</v>
      </c>
    </row>
    <row r="788" spans="1:11" x14ac:dyDescent="0.25">
      <c r="A788">
        <v>787</v>
      </c>
      <c r="B788">
        <v>1</v>
      </c>
      <c r="C788" s="1">
        <v>0.8</v>
      </c>
      <c r="D788">
        <v>1</v>
      </c>
      <c r="E788" t="s">
        <v>13</v>
      </c>
      <c r="F788" s="2">
        <v>44334.747916666667</v>
      </c>
      <c r="G788" s="2">
        <v>44334.752083333333</v>
      </c>
      <c r="H788" s="2">
        <v>44334.750694444447</v>
      </c>
      <c r="I788">
        <v>336</v>
      </c>
      <c r="J788">
        <v>550</v>
      </c>
      <c r="K788" t="s">
        <v>19</v>
      </c>
    </row>
    <row r="789" spans="1:11" x14ac:dyDescent="0.25">
      <c r="A789">
        <v>788</v>
      </c>
      <c r="B789">
        <v>0</v>
      </c>
      <c r="C789" s="1">
        <v>1</v>
      </c>
      <c r="D789">
        <v>0</v>
      </c>
      <c r="E789" t="s">
        <v>20</v>
      </c>
      <c r="F789" s="2">
        <v>44334.747916666667</v>
      </c>
      <c r="G789" s="2">
        <v>44334.747916666667</v>
      </c>
      <c r="H789" s="2">
        <v>44334.74722222222</v>
      </c>
      <c r="I789">
        <v>5</v>
      </c>
      <c r="J789">
        <v>550</v>
      </c>
      <c r="K789" t="s">
        <v>19</v>
      </c>
    </row>
    <row r="790" spans="1:11" x14ac:dyDescent="0.25">
      <c r="A790">
        <v>789</v>
      </c>
      <c r="B790">
        <v>1</v>
      </c>
      <c r="C790" s="1">
        <v>0.8</v>
      </c>
      <c r="D790">
        <v>1</v>
      </c>
      <c r="E790" t="s">
        <v>13</v>
      </c>
      <c r="F790" s="2">
        <v>44334.747916666667</v>
      </c>
      <c r="G790" s="2">
        <v>44334.747916666667</v>
      </c>
      <c r="H790" s="2">
        <v>44334.747916666667</v>
      </c>
      <c r="I790">
        <v>14</v>
      </c>
      <c r="J790">
        <v>550</v>
      </c>
      <c r="K790" t="s">
        <v>12</v>
      </c>
    </row>
    <row r="791" spans="1:11" x14ac:dyDescent="0.25">
      <c r="A791">
        <v>790</v>
      </c>
      <c r="B791">
        <v>0</v>
      </c>
      <c r="C791" s="1">
        <v>0.2</v>
      </c>
      <c r="D791">
        <v>4</v>
      </c>
      <c r="E791" t="s">
        <v>13</v>
      </c>
      <c r="F791" s="2">
        <v>44334.747916666667</v>
      </c>
      <c r="G791" s="2">
        <v>44334.75</v>
      </c>
      <c r="H791" s="2">
        <v>44334.749305555553</v>
      </c>
      <c r="I791">
        <v>162</v>
      </c>
      <c r="J791">
        <v>500</v>
      </c>
      <c r="K791" t="s">
        <v>21</v>
      </c>
    </row>
    <row r="792" spans="1:11" x14ac:dyDescent="0.25">
      <c r="A792">
        <v>791</v>
      </c>
      <c r="B792">
        <v>0</v>
      </c>
      <c r="C792" s="1">
        <v>0.2</v>
      </c>
      <c r="D792">
        <v>4</v>
      </c>
      <c r="E792" t="s">
        <v>13</v>
      </c>
      <c r="F792" s="2">
        <v>44334.747916666667</v>
      </c>
      <c r="G792" s="2">
        <v>44334.751388888886</v>
      </c>
      <c r="H792" s="2">
        <v>44334.75</v>
      </c>
      <c r="I792">
        <v>287</v>
      </c>
      <c r="J792">
        <v>500</v>
      </c>
      <c r="K792" t="s">
        <v>21</v>
      </c>
    </row>
    <row r="793" spans="1:11" x14ac:dyDescent="0.25">
      <c r="A793">
        <v>792</v>
      </c>
      <c r="B793">
        <v>0</v>
      </c>
      <c r="C793" s="1">
        <v>0.6</v>
      </c>
      <c r="D793">
        <v>2</v>
      </c>
      <c r="E793" t="s">
        <v>20</v>
      </c>
      <c r="F793" s="2">
        <v>44334.747916666667</v>
      </c>
      <c r="G793" s="2">
        <v>44334.749305555553</v>
      </c>
      <c r="H793" s="2">
        <v>44334.749305555553</v>
      </c>
      <c r="I793">
        <v>130</v>
      </c>
      <c r="J793">
        <v>550</v>
      </c>
      <c r="K793" t="s">
        <v>22</v>
      </c>
    </row>
    <row r="794" spans="1:11" x14ac:dyDescent="0.25">
      <c r="A794">
        <v>793</v>
      </c>
      <c r="B794">
        <v>1</v>
      </c>
      <c r="C794" s="1">
        <v>0.8</v>
      </c>
      <c r="D794">
        <v>1</v>
      </c>
      <c r="E794" t="s">
        <v>13</v>
      </c>
      <c r="F794" s="2">
        <v>44334.747916666667</v>
      </c>
      <c r="G794" s="2">
        <v>44334.752083333333</v>
      </c>
      <c r="H794" s="2">
        <v>44334.750694444447</v>
      </c>
      <c r="I794">
        <v>346</v>
      </c>
      <c r="J794">
        <v>500</v>
      </c>
      <c r="K794" t="s">
        <v>23</v>
      </c>
    </row>
    <row r="795" spans="1:11" x14ac:dyDescent="0.25">
      <c r="A795">
        <v>794</v>
      </c>
      <c r="B795">
        <v>0</v>
      </c>
      <c r="C795" s="1">
        <v>0.6</v>
      </c>
      <c r="D795">
        <v>2</v>
      </c>
      <c r="E795" t="s">
        <v>11</v>
      </c>
      <c r="F795" s="2">
        <v>44334.747916666667</v>
      </c>
      <c r="G795" s="2">
        <v>44334.751388888886</v>
      </c>
      <c r="H795" s="2">
        <v>44334.750694444447</v>
      </c>
      <c r="I795">
        <v>280</v>
      </c>
      <c r="J795">
        <v>500</v>
      </c>
      <c r="K795" t="s">
        <v>24</v>
      </c>
    </row>
    <row r="796" spans="1:11" x14ac:dyDescent="0.25">
      <c r="A796">
        <v>795</v>
      </c>
      <c r="B796">
        <v>0</v>
      </c>
      <c r="C796" s="1">
        <v>0.4</v>
      </c>
      <c r="D796">
        <v>3</v>
      </c>
      <c r="E796" t="s">
        <v>13</v>
      </c>
      <c r="F796" s="2">
        <v>44334.747916666667</v>
      </c>
      <c r="G796" s="2">
        <v>44334.750694444447</v>
      </c>
      <c r="H796" s="2">
        <v>44334.75</v>
      </c>
      <c r="I796">
        <v>220</v>
      </c>
      <c r="J796">
        <v>550</v>
      </c>
      <c r="K796" t="s">
        <v>12</v>
      </c>
    </row>
    <row r="797" spans="1:11" x14ac:dyDescent="0.25">
      <c r="A797">
        <v>796</v>
      </c>
      <c r="B797">
        <v>0</v>
      </c>
      <c r="C797" s="1">
        <v>0.6</v>
      </c>
      <c r="D797">
        <v>2</v>
      </c>
      <c r="E797" t="s">
        <v>13</v>
      </c>
      <c r="F797" s="2">
        <v>44334.747916666667</v>
      </c>
      <c r="G797" s="2">
        <v>44334.752083333333</v>
      </c>
      <c r="H797" s="2">
        <v>44334.751388888886</v>
      </c>
      <c r="I797">
        <v>338</v>
      </c>
      <c r="J797">
        <v>550</v>
      </c>
      <c r="K797" t="s">
        <v>14</v>
      </c>
    </row>
    <row r="798" spans="1:11" x14ac:dyDescent="0.25">
      <c r="A798">
        <v>797</v>
      </c>
      <c r="B798">
        <v>0</v>
      </c>
      <c r="C798" s="1">
        <v>1</v>
      </c>
      <c r="D798">
        <v>0</v>
      </c>
      <c r="E798" t="s">
        <v>11</v>
      </c>
      <c r="F798" s="2">
        <v>44334.747916666667</v>
      </c>
      <c r="G798" s="2">
        <v>44334.751388888886</v>
      </c>
      <c r="H798" s="2">
        <v>44334.750694444447</v>
      </c>
      <c r="I798">
        <v>287</v>
      </c>
      <c r="J798">
        <v>500</v>
      </c>
      <c r="K798" t="s">
        <v>15</v>
      </c>
    </row>
    <row r="799" spans="1:11" x14ac:dyDescent="0.25">
      <c r="A799">
        <v>798</v>
      </c>
      <c r="B799">
        <v>1</v>
      </c>
      <c r="C799" s="1">
        <v>0.8</v>
      </c>
      <c r="D799">
        <v>1</v>
      </c>
      <c r="E799" t="s">
        <v>13</v>
      </c>
      <c r="F799" s="2">
        <v>44334.747916666667</v>
      </c>
      <c r="G799" s="2">
        <v>44334.75</v>
      </c>
      <c r="H799" s="2">
        <v>44334.749305555553</v>
      </c>
      <c r="I799">
        <v>186</v>
      </c>
      <c r="J799">
        <v>550</v>
      </c>
      <c r="K799" t="s">
        <v>16</v>
      </c>
    </row>
    <row r="800" spans="1:11" x14ac:dyDescent="0.25">
      <c r="A800">
        <v>799</v>
      </c>
      <c r="B800">
        <v>1</v>
      </c>
      <c r="C800" s="1">
        <v>0.8</v>
      </c>
      <c r="D800">
        <v>1</v>
      </c>
      <c r="E800" t="s">
        <v>11</v>
      </c>
      <c r="F800" s="2">
        <v>44334.747916666667</v>
      </c>
      <c r="G800" s="2">
        <v>44334.750694444447</v>
      </c>
      <c r="H800" s="2">
        <v>44334.75</v>
      </c>
      <c r="I800">
        <v>268</v>
      </c>
      <c r="J800">
        <v>500</v>
      </c>
      <c r="K800" t="s">
        <v>17</v>
      </c>
    </row>
    <row r="801" spans="1:11" x14ac:dyDescent="0.25">
      <c r="A801">
        <v>800</v>
      </c>
      <c r="B801">
        <v>1</v>
      </c>
      <c r="C801" s="1">
        <v>0.8</v>
      </c>
      <c r="D801">
        <v>1</v>
      </c>
      <c r="E801" t="s">
        <v>20</v>
      </c>
      <c r="F801" s="2">
        <v>44334.747916666667</v>
      </c>
      <c r="G801" s="2">
        <v>44334.751388888886</v>
      </c>
      <c r="H801" s="2">
        <v>44334.751388888886</v>
      </c>
      <c r="I801">
        <v>318</v>
      </c>
      <c r="J801">
        <v>550</v>
      </c>
      <c r="K801" t="s">
        <v>12</v>
      </c>
    </row>
    <row r="802" spans="1:11" x14ac:dyDescent="0.25">
      <c r="A802">
        <v>801</v>
      </c>
      <c r="B802">
        <v>0</v>
      </c>
      <c r="C802" s="1">
        <v>0.6</v>
      </c>
      <c r="D802">
        <v>2</v>
      </c>
      <c r="E802" t="s">
        <v>13</v>
      </c>
      <c r="F802" s="2">
        <v>44334.747916666667</v>
      </c>
      <c r="G802" s="2">
        <v>44334.751388888886</v>
      </c>
      <c r="H802" s="2">
        <v>44334.750694444447</v>
      </c>
      <c r="I802">
        <v>283</v>
      </c>
      <c r="J802">
        <v>500</v>
      </c>
      <c r="K802" t="s">
        <v>18</v>
      </c>
    </row>
    <row r="803" spans="1:11" x14ac:dyDescent="0.25">
      <c r="A803">
        <v>802</v>
      </c>
      <c r="B803">
        <v>1</v>
      </c>
      <c r="C803" s="1">
        <v>0.8</v>
      </c>
      <c r="D803">
        <v>1</v>
      </c>
      <c r="E803" t="s">
        <v>20</v>
      </c>
      <c r="F803" s="2">
        <v>44334.747916666667</v>
      </c>
      <c r="G803" s="2">
        <v>44334.75</v>
      </c>
      <c r="H803" s="2">
        <v>44334.749305555553</v>
      </c>
      <c r="I803">
        <v>161</v>
      </c>
      <c r="J803">
        <v>550</v>
      </c>
      <c r="K803" t="s">
        <v>19</v>
      </c>
    </row>
    <row r="804" spans="1:11" x14ac:dyDescent="0.25">
      <c r="A804">
        <v>803</v>
      </c>
      <c r="B804">
        <v>0</v>
      </c>
      <c r="C804" s="1">
        <v>1</v>
      </c>
      <c r="D804">
        <v>0</v>
      </c>
      <c r="E804" t="s">
        <v>13</v>
      </c>
      <c r="F804" s="2">
        <v>44334.747916666667</v>
      </c>
      <c r="G804" s="2">
        <v>44334.752083333333</v>
      </c>
      <c r="H804" s="2">
        <v>44334.751388888886</v>
      </c>
      <c r="I804">
        <v>343</v>
      </c>
      <c r="J804">
        <v>500</v>
      </c>
      <c r="K804" t="s">
        <v>21</v>
      </c>
    </row>
    <row r="805" spans="1:11" x14ac:dyDescent="0.25">
      <c r="A805">
        <v>804</v>
      </c>
      <c r="B805">
        <v>0</v>
      </c>
      <c r="C805" s="1">
        <v>1</v>
      </c>
      <c r="D805">
        <v>0</v>
      </c>
      <c r="E805" t="s">
        <v>13</v>
      </c>
      <c r="F805" s="2">
        <v>44334.747916666667</v>
      </c>
      <c r="G805" s="2">
        <v>44334.752083333333</v>
      </c>
      <c r="H805" s="2">
        <v>44334.751388888886</v>
      </c>
      <c r="I805">
        <v>378</v>
      </c>
      <c r="J805">
        <v>500</v>
      </c>
      <c r="K805" t="s">
        <v>21</v>
      </c>
    </row>
    <row r="806" spans="1:11" x14ac:dyDescent="0.25">
      <c r="A806">
        <v>805</v>
      </c>
      <c r="B806">
        <v>1</v>
      </c>
      <c r="C806" s="1">
        <v>0.8</v>
      </c>
      <c r="D806">
        <v>1</v>
      </c>
      <c r="E806" t="s">
        <v>13</v>
      </c>
      <c r="F806" s="2">
        <v>44334.747916666667</v>
      </c>
      <c r="G806" s="2">
        <v>44334.751388888886</v>
      </c>
      <c r="H806" s="2">
        <v>44334.75</v>
      </c>
      <c r="I806">
        <v>273</v>
      </c>
      <c r="J806">
        <v>550</v>
      </c>
      <c r="K806" t="s">
        <v>22</v>
      </c>
    </row>
    <row r="807" spans="1:11" x14ac:dyDescent="0.25">
      <c r="A807">
        <v>806</v>
      </c>
      <c r="B807">
        <v>0</v>
      </c>
      <c r="C807" s="1">
        <v>0.2</v>
      </c>
      <c r="D807">
        <v>4</v>
      </c>
      <c r="E807" t="s">
        <v>13</v>
      </c>
      <c r="F807" s="2">
        <v>44334.747916666667</v>
      </c>
      <c r="G807" s="2">
        <v>44334.750694444447</v>
      </c>
      <c r="H807" s="2">
        <v>44334.75</v>
      </c>
      <c r="I807">
        <v>257</v>
      </c>
      <c r="J807">
        <v>500</v>
      </c>
      <c r="K807" t="s">
        <v>26</v>
      </c>
    </row>
    <row r="808" spans="1:11" x14ac:dyDescent="0.25">
      <c r="A808">
        <v>807</v>
      </c>
      <c r="B808">
        <v>0</v>
      </c>
      <c r="C808" s="1">
        <v>0.6</v>
      </c>
      <c r="D808">
        <v>2</v>
      </c>
      <c r="E808" t="s">
        <v>11</v>
      </c>
      <c r="F808" s="2">
        <v>44334.747916666667</v>
      </c>
      <c r="G808" s="2">
        <v>44334.750694444447</v>
      </c>
      <c r="H808" s="2">
        <v>44334.75</v>
      </c>
      <c r="I808">
        <v>231</v>
      </c>
      <c r="J808">
        <v>500</v>
      </c>
      <c r="K808" t="s">
        <v>26</v>
      </c>
    </row>
    <row r="809" spans="1:11" x14ac:dyDescent="0.25">
      <c r="A809">
        <v>808</v>
      </c>
      <c r="B809">
        <v>0</v>
      </c>
      <c r="C809" s="1">
        <v>0.6</v>
      </c>
      <c r="D809">
        <v>2</v>
      </c>
      <c r="E809" t="s">
        <v>20</v>
      </c>
      <c r="F809" s="2">
        <v>44334.747916666667</v>
      </c>
      <c r="G809" s="2">
        <v>44334.753472222219</v>
      </c>
      <c r="H809" s="2">
        <v>44334.75277777778</v>
      </c>
      <c r="I809">
        <v>499</v>
      </c>
      <c r="J809">
        <v>500</v>
      </c>
      <c r="K809" t="s">
        <v>26</v>
      </c>
    </row>
    <row r="810" spans="1:11" x14ac:dyDescent="0.25">
      <c r="A810">
        <v>809</v>
      </c>
      <c r="B810">
        <v>0</v>
      </c>
      <c r="C810" s="1">
        <v>0.4</v>
      </c>
      <c r="D810">
        <v>3</v>
      </c>
      <c r="E810" t="s">
        <v>13</v>
      </c>
      <c r="F810" s="2">
        <v>44334.747916666667</v>
      </c>
      <c r="G810" s="2">
        <v>44334.751388888886</v>
      </c>
      <c r="H810" s="2">
        <v>44334.750694444447</v>
      </c>
      <c r="I810">
        <v>273</v>
      </c>
      <c r="J810">
        <v>500</v>
      </c>
      <c r="K810" t="s">
        <v>26</v>
      </c>
    </row>
    <row r="811" spans="1:11" x14ac:dyDescent="0.25">
      <c r="A811">
        <v>810</v>
      </c>
      <c r="B811">
        <v>0</v>
      </c>
      <c r="C811" s="1">
        <v>0.4</v>
      </c>
      <c r="D811">
        <v>3</v>
      </c>
      <c r="E811" t="s">
        <v>13</v>
      </c>
      <c r="F811" s="2">
        <v>44334.747916666667</v>
      </c>
      <c r="G811" s="2">
        <v>44334.750694444447</v>
      </c>
      <c r="H811" s="2">
        <v>44334.75</v>
      </c>
      <c r="I811">
        <v>221</v>
      </c>
      <c r="J811">
        <v>500</v>
      </c>
      <c r="K811" t="s">
        <v>26</v>
      </c>
    </row>
    <row r="812" spans="1:11" x14ac:dyDescent="0.25">
      <c r="A812">
        <v>811</v>
      </c>
      <c r="B812">
        <v>0</v>
      </c>
      <c r="C812" s="1">
        <v>1</v>
      </c>
      <c r="D812">
        <v>0</v>
      </c>
      <c r="E812" t="s">
        <v>20</v>
      </c>
      <c r="F812" s="2">
        <v>44334.747916666667</v>
      </c>
      <c r="G812" s="2">
        <v>44334.74722222222</v>
      </c>
      <c r="H812" s="2">
        <v>44334.746527777781</v>
      </c>
      <c r="I812" t="s">
        <v>25</v>
      </c>
      <c r="J812">
        <v>550</v>
      </c>
      <c r="K812" t="s">
        <v>19</v>
      </c>
    </row>
    <row r="813" spans="1:11" x14ac:dyDescent="0.25">
      <c r="A813">
        <v>812</v>
      </c>
      <c r="B813">
        <v>0</v>
      </c>
      <c r="C813" s="1">
        <v>0.4</v>
      </c>
      <c r="D813">
        <v>3</v>
      </c>
      <c r="E813" t="s">
        <v>13</v>
      </c>
      <c r="F813" s="2">
        <v>44334.747916666667</v>
      </c>
      <c r="G813" s="2">
        <v>44334.748611111114</v>
      </c>
      <c r="H813" s="2">
        <v>44334.747916666667</v>
      </c>
      <c r="I813">
        <v>52</v>
      </c>
      <c r="J813">
        <v>550</v>
      </c>
      <c r="K813" t="s">
        <v>19</v>
      </c>
    </row>
    <row r="814" spans="1:11" x14ac:dyDescent="0.25">
      <c r="A814">
        <v>813</v>
      </c>
      <c r="B814">
        <v>1</v>
      </c>
      <c r="C814" s="1">
        <v>0.8</v>
      </c>
      <c r="D814">
        <v>1</v>
      </c>
      <c r="E814" t="s">
        <v>13</v>
      </c>
      <c r="F814" s="2">
        <v>44334.747916666667</v>
      </c>
      <c r="G814" s="2">
        <v>44334.750694444447</v>
      </c>
      <c r="H814" s="2">
        <v>44334.75</v>
      </c>
      <c r="I814">
        <v>231</v>
      </c>
      <c r="J814">
        <v>550</v>
      </c>
      <c r="K814" t="s">
        <v>12</v>
      </c>
    </row>
    <row r="815" spans="1:11" x14ac:dyDescent="0.25">
      <c r="A815">
        <v>814</v>
      </c>
      <c r="B815">
        <v>0</v>
      </c>
      <c r="C815" s="1">
        <v>0.2</v>
      </c>
      <c r="D815">
        <v>4</v>
      </c>
      <c r="E815" t="s">
        <v>13</v>
      </c>
      <c r="F815" s="2">
        <v>44334.747916666667</v>
      </c>
      <c r="G815" s="2">
        <v>44334.750694444447</v>
      </c>
      <c r="H815" s="2">
        <v>44334.750694444447</v>
      </c>
      <c r="I815">
        <v>265</v>
      </c>
      <c r="J815">
        <v>500</v>
      </c>
      <c r="K815" t="s">
        <v>21</v>
      </c>
    </row>
    <row r="816" spans="1:11" x14ac:dyDescent="0.25">
      <c r="A816">
        <v>815</v>
      </c>
      <c r="B816">
        <v>0</v>
      </c>
      <c r="C816" s="1">
        <v>0.4</v>
      </c>
      <c r="D816">
        <v>3</v>
      </c>
      <c r="E816" t="s">
        <v>13</v>
      </c>
      <c r="F816" s="2">
        <v>44334.747916666667</v>
      </c>
      <c r="G816" s="2">
        <v>44334.751388888886</v>
      </c>
      <c r="H816" s="2">
        <v>44334.750694444447</v>
      </c>
      <c r="I816">
        <v>273</v>
      </c>
      <c r="J816">
        <v>500</v>
      </c>
      <c r="K816" t="s">
        <v>21</v>
      </c>
    </row>
    <row r="817" spans="1:11" x14ac:dyDescent="0.25">
      <c r="A817">
        <v>816</v>
      </c>
      <c r="B817">
        <v>1</v>
      </c>
      <c r="C817" s="1">
        <v>0.8</v>
      </c>
      <c r="D817">
        <v>1</v>
      </c>
      <c r="E817" t="s">
        <v>11</v>
      </c>
      <c r="F817" s="2">
        <v>44334.747916666667</v>
      </c>
      <c r="G817" s="2">
        <v>44334.752083333333</v>
      </c>
      <c r="H817" s="2">
        <v>44334.751388888886</v>
      </c>
      <c r="I817">
        <v>339</v>
      </c>
      <c r="J817">
        <v>550</v>
      </c>
      <c r="K817" t="s">
        <v>22</v>
      </c>
    </row>
    <row r="818" spans="1:11" x14ac:dyDescent="0.25">
      <c r="A818">
        <v>817</v>
      </c>
      <c r="B818">
        <v>1</v>
      </c>
      <c r="C818" s="1">
        <v>0.8</v>
      </c>
      <c r="D818">
        <v>1</v>
      </c>
      <c r="E818" t="s">
        <v>11</v>
      </c>
      <c r="F818" s="2">
        <v>44334.747916666667</v>
      </c>
      <c r="G818" s="2">
        <v>44334.750694444447</v>
      </c>
      <c r="H818" s="2">
        <v>44334.75</v>
      </c>
      <c r="I818">
        <v>217</v>
      </c>
      <c r="J818">
        <v>500</v>
      </c>
      <c r="K818" t="s">
        <v>23</v>
      </c>
    </row>
    <row r="819" spans="1:11" x14ac:dyDescent="0.25">
      <c r="A819">
        <v>818</v>
      </c>
      <c r="B819">
        <v>1</v>
      </c>
      <c r="C819" s="1">
        <v>0.8</v>
      </c>
      <c r="D819">
        <v>1</v>
      </c>
      <c r="E819" t="s">
        <v>13</v>
      </c>
      <c r="F819" s="2">
        <v>44334.747916666667</v>
      </c>
      <c r="G819" s="2">
        <v>44334.752083333333</v>
      </c>
      <c r="H819" s="2">
        <v>44334.751388888886</v>
      </c>
      <c r="I819">
        <v>386</v>
      </c>
      <c r="J819">
        <v>500</v>
      </c>
      <c r="K819" t="s">
        <v>24</v>
      </c>
    </row>
    <row r="820" spans="1:11" x14ac:dyDescent="0.25">
      <c r="A820">
        <v>819</v>
      </c>
      <c r="B820">
        <v>0</v>
      </c>
      <c r="C820" s="1">
        <v>0.6</v>
      </c>
      <c r="D820">
        <v>2</v>
      </c>
      <c r="E820" t="s">
        <v>13</v>
      </c>
      <c r="F820" s="2">
        <v>44334.747916666667</v>
      </c>
      <c r="G820" s="2">
        <v>44334.749305555553</v>
      </c>
      <c r="H820" s="2">
        <v>44334.748611111114</v>
      </c>
      <c r="I820">
        <v>129</v>
      </c>
      <c r="J820">
        <v>550</v>
      </c>
      <c r="K820" t="s">
        <v>12</v>
      </c>
    </row>
    <row r="821" spans="1:11" x14ac:dyDescent="0.25">
      <c r="A821">
        <v>820</v>
      </c>
      <c r="B821">
        <v>0</v>
      </c>
      <c r="C821" s="1">
        <v>0.6</v>
      </c>
      <c r="D821">
        <v>2</v>
      </c>
      <c r="E821" t="s">
        <v>13</v>
      </c>
      <c r="F821" s="2">
        <v>44334.747916666667</v>
      </c>
      <c r="G821" s="2">
        <v>44334.749305555553</v>
      </c>
      <c r="H821" s="2">
        <v>44334.747916666667</v>
      </c>
      <c r="I821">
        <v>95</v>
      </c>
      <c r="J821">
        <v>550</v>
      </c>
      <c r="K821" t="s">
        <v>14</v>
      </c>
    </row>
    <row r="822" spans="1:11" x14ac:dyDescent="0.25">
      <c r="A822">
        <v>821</v>
      </c>
      <c r="B822">
        <v>0</v>
      </c>
      <c r="C822" s="1">
        <v>0.4</v>
      </c>
      <c r="D822">
        <v>3</v>
      </c>
      <c r="E822" t="s">
        <v>11</v>
      </c>
      <c r="F822" s="2">
        <v>44334.747916666667</v>
      </c>
      <c r="G822" s="2">
        <v>44334.749305555553</v>
      </c>
      <c r="H822" s="2">
        <v>44334.748611111114</v>
      </c>
      <c r="I822">
        <v>93</v>
      </c>
      <c r="J822">
        <v>500</v>
      </c>
      <c r="K822" t="s">
        <v>15</v>
      </c>
    </row>
    <row r="823" spans="1:11" x14ac:dyDescent="0.25">
      <c r="A823">
        <v>822</v>
      </c>
      <c r="B823">
        <v>1</v>
      </c>
      <c r="C823" s="1">
        <v>0.8</v>
      </c>
      <c r="D823">
        <v>1</v>
      </c>
      <c r="E823" t="s">
        <v>13</v>
      </c>
      <c r="F823" s="2">
        <v>44334.747916666667</v>
      </c>
      <c r="G823" s="2">
        <v>44334.752083333333</v>
      </c>
      <c r="H823" s="2">
        <v>44334.750694444447</v>
      </c>
      <c r="I823">
        <v>329</v>
      </c>
      <c r="J823">
        <v>550</v>
      </c>
      <c r="K823" t="s">
        <v>16</v>
      </c>
    </row>
    <row r="824" spans="1:11" x14ac:dyDescent="0.25">
      <c r="A824">
        <v>823</v>
      </c>
      <c r="B824">
        <v>0</v>
      </c>
      <c r="C824" s="1">
        <v>0.6</v>
      </c>
      <c r="D824">
        <v>2</v>
      </c>
      <c r="E824" t="s">
        <v>13</v>
      </c>
      <c r="F824" s="2">
        <v>44334.747916666667</v>
      </c>
      <c r="G824" s="2">
        <v>44334.750694444447</v>
      </c>
      <c r="H824" s="2">
        <v>44334.75</v>
      </c>
      <c r="I824">
        <v>230</v>
      </c>
      <c r="J824">
        <v>500</v>
      </c>
      <c r="K824" t="s">
        <v>17</v>
      </c>
    </row>
    <row r="825" spans="1:11" x14ac:dyDescent="0.25">
      <c r="A825">
        <v>824</v>
      </c>
      <c r="B825">
        <v>0</v>
      </c>
      <c r="C825" s="1">
        <v>0.2</v>
      </c>
      <c r="D825">
        <v>4</v>
      </c>
      <c r="E825" t="s">
        <v>11</v>
      </c>
      <c r="F825" s="2">
        <v>44334.747916666667</v>
      </c>
      <c r="G825" s="2">
        <v>44334.752083333333</v>
      </c>
      <c r="H825" s="2">
        <v>44334.751388888886</v>
      </c>
      <c r="I825">
        <v>335</v>
      </c>
      <c r="J825">
        <v>550</v>
      </c>
      <c r="K825" t="s">
        <v>12</v>
      </c>
    </row>
    <row r="826" spans="1:11" x14ac:dyDescent="0.25">
      <c r="A826">
        <v>825</v>
      </c>
      <c r="B826">
        <v>0</v>
      </c>
      <c r="C826" s="1">
        <v>0.4</v>
      </c>
      <c r="D826">
        <v>3</v>
      </c>
      <c r="E826" t="s">
        <v>11</v>
      </c>
      <c r="F826" s="2">
        <v>44334.747916666667</v>
      </c>
      <c r="G826" s="2">
        <v>44334.75</v>
      </c>
      <c r="H826" s="2">
        <v>44334.749305555553</v>
      </c>
      <c r="I826">
        <v>208</v>
      </c>
      <c r="J826">
        <v>500</v>
      </c>
      <c r="K826" t="s">
        <v>18</v>
      </c>
    </row>
    <row r="827" spans="1:11" x14ac:dyDescent="0.25">
      <c r="A827">
        <v>826</v>
      </c>
      <c r="B827">
        <v>0</v>
      </c>
      <c r="C827" s="1">
        <v>1</v>
      </c>
      <c r="D827">
        <v>0</v>
      </c>
      <c r="E827" t="s">
        <v>11</v>
      </c>
      <c r="F827" s="2">
        <v>44334.747916666667</v>
      </c>
      <c r="G827" s="2">
        <v>44334.75</v>
      </c>
      <c r="H827" s="2">
        <v>44334.748611111114</v>
      </c>
      <c r="I827">
        <v>169</v>
      </c>
      <c r="J827">
        <v>550</v>
      </c>
      <c r="K827" t="s">
        <v>19</v>
      </c>
    </row>
    <row r="828" spans="1:11" x14ac:dyDescent="0.25">
      <c r="A828">
        <v>827</v>
      </c>
      <c r="B828">
        <v>0</v>
      </c>
      <c r="C828" s="1">
        <v>0.6</v>
      </c>
      <c r="D828">
        <v>2</v>
      </c>
      <c r="E828" t="s">
        <v>13</v>
      </c>
      <c r="F828" s="2">
        <v>44334.747916666667</v>
      </c>
      <c r="G828" s="2">
        <v>44334.75</v>
      </c>
      <c r="H828" s="2">
        <v>44334.75</v>
      </c>
      <c r="I828">
        <v>196</v>
      </c>
      <c r="J828">
        <v>500</v>
      </c>
      <c r="K828" t="s">
        <v>24</v>
      </c>
    </row>
    <row r="829" spans="1:11" x14ac:dyDescent="0.25">
      <c r="A829">
        <v>828</v>
      </c>
      <c r="B829">
        <v>0</v>
      </c>
      <c r="C829" s="1">
        <v>1</v>
      </c>
      <c r="D829">
        <v>0</v>
      </c>
      <c r="E829" t="s">
        <v>13</v>
      </c>
      <c r="F829" s="2">
        <v>44334.747916666667</v>
      </c>
      <c r="G829" s="2">
        <v>44334.747916666667</v>
      </c>
      <c r="H829" s="2">
        <v>44334.746527777781</v>
      </c>
      <c r="I829">
        <v>18</v>
      </c>
      <c r="J829">
        <v>550</v>
      </c>
      <c r="K829" t="s">
        <v>12</v>
      </c>
    </row>
    <row r="830" spans="1:11" x14ac:dyDescent="0.25">
      <c r="A830">
        <v>829</v>
      </c>
      <c r="B830">
        <v>1</v>
      </c>
      <c r="C830" s="1">
        <v>0.8</v>
      </c>
      <c r="D830">
        <v>1</v>
      </c>
      <c r="E830" t="s">
        <v>13</v>
      </c>
      <c r="F830" s="2">
        <v>44334.747916666667</v>
      </c>
      <c r="G830" s="2">
        <v>44334.749305555553</v>
      </c>
      <c r="H830" s="2">
        <v>44334.748611111114</v>
      </c>
      <c r="I830">
        <v>100</v>
      </c>
      <c r="J830">
        <v>550</v>
      </c>
      <c r="K830" t="s">
        <v>14</v>
      </c>
    </row>
    <row r="831" spans="1:11" x14ac:dyDescent="0.25">
      <c r="A831">
        <v>830</v>
      </c>
      <c r="B831">
        <v>0</v>
      </c>
      <c r="C831" s="1">
        <v>0.4</v>
      </c>
      <c r="D831">
        <v>3</v>
      </c>
      <c r="E831" t="s">
        <v>13</v>
      </c>
      <c r="F831" s="2">
        <v>44334.747916666667</v>
      </c>
      <c r="G831" s="2">
        <v>44334.748611111114</v>
      </c>
      <c r="H831" s="2">
        <v>44334.747916666667</v>
      </c>
      <c r="I831">
        <v>67</v>
      </c>
      <c r="J831">
        <v>500</v>
      </c>
      <c r="K831" t="s">
        <v>15</v>
      </c>
    </row>
    <row r="832" spans="1:11" x14ac:dyDescent="0.25">
      <c r="A832">
        <v>831</v>
      </c>
      <c r="B832">
        <v>0</v>
      </c>
      <c r="C832" s="1">
        <v>1</v>
      </c>
      <c r="D832">
        <v>0</v>
      </c>
      <c r="E832" t="s">
        <v>20</v>
      </c>
      <c r="F832" s="2">
        <v>44334.747916666667</v>
      </c>
      <c r="G832" s="2">
        <v>44334.752083333333</v>
      </c>
      <c r="H832" s="2">
        <v>44334.751388888886</v>
      </c>
      <c r="I832">
        <v>367</v>
      </c>
      <c r="J832">
        <v>550</v>
      </c>
      <c r="K832" t="s">
        <v>16</v>
      </c>
    </row>
    <row r="833" spans="1:11" x14ac:dyDescent="0.25">
      <c r="A833">
        <v>832</v>
      </c>
      <c r="B833">
        <v>0</v>
      </c>
      <c r="C833" s="1">
        <v>0.4</v>
      </c>
      <c r="D833">
        <v>3</v>
      </c>
      <c r="E833" t="s">
        <v>11</v>
      </c>
      <c r="F833" s="2">
        <v>44334.747916666667</v>
      </c>
      <c r="G833" s="2">
        <v>44334.75</v>
      </c>
      <c r="H833" s="2">
        <v>44334.749305555553</v>
      </c>
      <c r="I833">
        <v>168</v>
      </c>
      <c r="J833">
        <v>500</v>
      </c>
      <c r="K833" t="s">
        <v>17</v>
      </c>
    </row>
    <row r="834" spans="1:11" x14ac:dyDescent="0.25">
      <c r="A834">
        <v>833</v>
      </c>
      <c r="B834">
        <v>0</v>
      </c>
      <c r="C834" s="1">
        <v>0.6</v>
      </c>
      <c r="D834">
        <v>2</v>
      </c>
      <c r="E834" t="s">
        <v>13</v>
      </c>
      <c r="F834" s="2">
        <v>44334.747916666667</v>
      </c>
      <c r="G834" s="2">
        <v>44334.752083333333</v>
      </c>
      <c r="H834" s="2">
        <v>44334.752083333333</v>
      </c>
      <c r="I834">
        <v>335</v>
      </c>
      <c r="J834">
        <v>550</v>
      </c>
      <c r="K834" t="s">
        <v>12</v>
      </c>
    </row>
    <row r="835" spans="1:11" x14ac:dyDescent="0.25">
      <c r="A835">
        <v>834</v>
      </c>
      <c r="B835">
        <v>0</v>
      </c>
      <c r="C835" s="1">
        <v>0.4</v>
      </c>
      <c r="D835">
        <v>3</v>
      </c>
      <c r="E835" t="s">
        <v>13</v>
      </c>
      <c r="F835" s="2">
        <v>44334.747916666667</v>
      </c>
      <c r="G835" s="2">
        <v>44334.75277777778</v>
      </c>
      <c r="H835" s="2">
        <v>44334.75277777778</v>
      </c>
      <c r="I835">
        <v>422</v>
      </c>
      <c r="J835">
        <v>500</v>
      </c>
      <c r="K835" t="s">
        <v>18</v>
      </c>
    </row>
    <row r="836" spans="1:11" x14ac:dyDescent="0.25">
      <c r="A836">
        <v>835</v>
      </c>
      <c r="B836">
        <v>0</v>
      </c>
      <c r="C836" s="1">
        <v>0.4</v>
      </c>
      <c r="D836">
        <v>3</v>
      </c>
      <c r="E836" t="s">
        <v>13</v>
      </c>
      <c r="F836" s="2">
        <v>44334.747916666667</v>
      </c>
      <c r="G836" s="2">
        <v>44334.750694444447</v>
      </c>
      <c r="H836" s="2">
        <v>44334.75</v>
      </c>
      <c r="I836">
        <v>217</v>
      </c>
      <c r="J836">
        <v>550</v>
      </c>
      <c r="K836" t="s">
        <v>19</v>
      </c>
    </row>
    <row r="837" spans="1:11" x14ac:dyDescent="0.25">
      <c r="A837">
        <v>836</v>
      </c>
      <c r="B837">
        <v>0</v>
      </c>
      <c r="C837" s="1">
        <v>0.6</v>
      </c>
      <c r="D837">
        <v>2</v>
      </c>
      <c r="E837" t="s">
        <v>13</v>
      </c>
      <c r="F837" s="2">
        <v>44334.747916666667</v>
      </c>
      <c r="G837" s="2">
        <v>44334.751388888886</v>
      </c>
      <c r="H837" s="2">
        <v>44334.75</v>
      </c>
      <c r="I837">
        <v>274</v>
      </c>
      <c r="J837">
        <v>500</v>
      </c>
      <c r="K837" t="s">
        <v>24</v>
      </c>
    </row>
    <row r="838" spans="1:11" x14ac:dyDescent="0.25">
      <c r="A838">
        <v>837</v>
      </c>
      <c r="B838">
        <v>0</v>
      </c>
      <c r="C838" s="1">
        <v>0.4</v>
      </c>
      <c r="D838">
        <v>3</v>
      </c>
      <c r="E838" t="s">
        <v>20</v>
      </c>
      <c r="F838" s="2">
        <v>44334.747916666667</v>
      </c>
      <c r="G838" s="2">
        <v>44334.748611111114</v>
      </c>
      <c r="H838" s="2">
        <v>44334.747916666667</v>
      </c>
      <c r="I838">
        <v>30</v>
      </c>
      <c r="J838">
        <v>550</v>
      </c>
      <c r="K838" t="s">
        <v>12</v>
      </c>
    </row>
    <row r="839" spans="1:11" x14ac:dyDescent="0.25">
      <c r="A839">
        <v>838</v>
      </c>
      <c r="B839">
        <v>0</v>
      </c>
      <c r="C839" s="1">
        <v>0.4</v>
      </c>
      <c r="D839">
        <v>3</v>
      </c>
      <c r="E839" t="s">
        <v>11</v>
      </c>
      <c r="F839" s="2">
        <v>44334.747916666667</v>
      </c>
      <c r="G839" s="2">
        <v>44334.749305555553</v>
      </c>
      <c r="H839" s="2">
        <v>44334.748611111114</v>
      </c>
      <c r="I839">
        <v>142</v>
      </c>
      <c r="J839">
        <v>550</v>
      </c>
      <c r="K839" t="s">
        <v>14</v>
      </c>
    </row>
    <row r="840" spans="1:11" x14ac:dyDescent="0.25">
      <c r="A840">
        <v>839</v>
      </c>
      <c r="B840">
        <v>1</v>
      </c>
      <c r="C840" s="1">
        <v>0.8</v>
      </c>
      <c r="D840">
        <v>1</v>
      </c>
      <c r="E840" t="s">
        <v>13</v>
      </c>
      <c r="F840" s="2">
        <v>44334.747916666667</v>
      </c>
      <c r="G840" s="2">
        <v>44334.750694444447</v>
      </c>
      <c r="H840" s="2">
        <v>44334.749305555553</v>
      </c>
      <c r="I840">
        <v>247</v>
      </c>
      <c r="J840">
        <v>500</v>
      </c>
      <c r="K840" t="s">
        <v>15</v>
      </c>
    </row>
    <row r="841" spans="1:11" x14ac:dyDescent="0.25">
      <c r="A841">
        <v>840</v>
      </c>
      <c r="B841">
        <v>0</v>
      </c>
      <c r="C841" s="1">
        <v>1</v>
      </c>
      <c r="D841">
        <v>0</v>
      </c>
      <c r="E841" t="s">
        <v>13</v>
      </c>
      <c r="F841" s="2">
        <v>44334.747916666667</v>
      </c>
      <c r="G841" s="2">
        <v>44334.751388888886</v>
      </c>
      <c r="H841" s="2">
        <v>44334.750694444447</v>
      </c>
      <c r="I841">
        <v>276</v>
      </c>
      <c r="J841">
        <v>550</v>
      </c>
      <c r="K841" t="s">
        <v>16</v>
      </c>
    </row>
    <row r="842" spans="1:11" x14ac:dyDescent="0.25">
      <c r="A842">
        <v>841</v>
      </c>
      <c r="B842">
        <v>0</v>
      </c>
      <c r="C842" s="1">
        <v>0.2</v>
      </c>
      <c r="D842">
        <v>4</v>
      </c>
      <c r="E842" t="s">
        <v>11</v>
      </c>
      <c r="F842" s="2">
        <v>44334.747916666667</v>
      </c>
      <c r="G842" s="2">
        <v>44334.75</v>
      </c>
      <c r="H842" s="2">
        <v>44334.748611111114</v>
      </c>
      <c r="I842">
        <v>149</v>
      </c>
      <c r="J842">
        <v>500</v>
      </c>
      <c r="K842" t="s">
        <v>17</v>
      </c>
    </row>
    <row r="843" spans="1:11" x14ac:dyDescent="0.25">
      <c r="A843">
        <v>842</v>
      </c>
      <c r="B843">
        <v>0</v>
      </c>
      <c r="C843" s="1">
        <v>0.4</v>
      </c>
      <c r="D843">
        <v>3</v>
      </c>
      <c r="E843" t="s">
        <v>11</v>
      </c>
      <c r="F843" s="2">
        <v>44334.747916666667</v>
      </c>
      <c r="G843" s="2">
        <v>44334.754166666666</v>
      </c>
      <c r="H843" s="2">
        <v>44334.754166666666</v>
      </c>
      <c r="I843">
        <v>562</v>
      </c>
      <c r="J843">
        <v>550</v>
      </c>
      <c r="K843" t="s">
        <v>12</v>
      </c>
    </row>
    <row r="844" spans="1:11" x14ac:dyDescent="0.25">
      <c r="A844">
        <v>843</v>
      </c>
      <c r="B844">
        <v>0</v>
      </c>
      <c r="C844" s="1">
        <v>0.6</v>
      </c>
      <c r="D844">
        <v>2</v>
      </c>
      <c r="E844" t="s">
        <v>13</v>
      </c>
      <c r="F844" s="2">
        <v>44334.747916666667</v>
      </c>
      <c r="G844" s="2">
        <v>44334.75</v>
      </c>
      <c r="H844" s="2">
        <v>44334.749305555553</v>
      </c>
      <c r="I844">
        <v>185</v>
      </c>
      <c r="J844">
        <v>500</v>
      </c>
      <c r="K844" t="s">
        <v>18</v>
      </c>
    </row>
    <row r="845" spans="1:11" x14ac:dyDescent="0.25">
      <c r="A845">
        <v>844</v>
      </c>
      <c r="B845">
        <v>0</v>
      </c>
      <c r="C845" s="1">
        <v>1</v>
      </c>
      <c r="D845">
        <v>0</v>
      </c>
      <c r="E845" t="s">
        <v>13</v>
      </c>
      <c r="F845" s="2">
        <v>44334.747916666667</v>
      </c>
      <c r="G845" s="2">
        <v>44334.750694444447</v>
      </c>
      <c r="H845" s="2">
        <v>44334.75</v>
      </c>
      <c r="I845">
        <v>248</v>
      </c>
      <c r="J845">
        <v>550</v>
      </c>
      <c r="K845" t="s">
        <v>19</v>
      </c>
    </row>
    <row r="846" spans="1:11" x14ac:dyDescent="0.25">
      <c r="A846">
        <v>845</v>
      </c>
      <c r="B846">
        <v>0</v>
      </c>
      <c r="C846" s="1">
        <v>0.6</v>
      </c>
      <c r="D846">
        <v>2</v>
      </c>
      <c r="E846" t="s">
        <v>20</v>
      </c>
      <c r="F846" s="2">
        <v>44334.747916666667</v>
      </c>
      <c r="G846" s="2">
        <v>44334.751388888886</v>
      </c>
      <c r="H846" s="2">
        <v>44334.750694444447</v>
      </c>
      <c r="I846">
        <v>318</v>
      </c>
      <c r="J846">
        <v>550</v>
      </c>
      <c r="K846" t="s">
        <v>16</v>
      </c>
    </row>
    <row r="847" spans="1:11" x14ac:dyDescent="0.25">
      <c r="A847">
        <v>846</v>
      </c>
      <c r="B847">
        <v>1</v>
      </c>
      <c r="C847" s="1">
        <v>0.8</v>
      </c>
      <c r="D847">
        <v>1</v>
      </c>
      <c r="E847" t="s">
        <v>11</v>
      </c>
      <c r="F847" s="2">
        <v>44334.747916666667</v>
      </c>
      <c r="G847" s="2">
        <v>44334.750694444447</v>
      </c>
      <c r="H847" s="2">
        <v>44334.75</v>
      </c>
      <c r="I847">
        <v>237</v>
      </c>
      <c r="J847">
        <v>500</v>
      </c>
      <c r="K847" t="s">
        <v>17</v>
      </c>
    </row>
    <row r="848" spans="1:11" x14ac:dyDescent="0.25">
      <c r="A848">
        <v>847</v>
      </c>
      <c r="B848">
        <v>0</v>
      </c>
      <c r="C848" s="1">
        <v>0.2</v>
      </c>
      <c r="D848">
        <v>4</v>
      </c>
      <c r="E848" t="s">
        <v>20</v>
      </c>
      <c r="F848" s="2">
        <v>44334.747916666667</v>
      </c>
      <c r="G848" s="2">
        <v>44334.75</v>
      </c>
      <c r="H848" s="2">
        <v>44334.749305555553</v>
      </c>
      <c r="I848">
        <v>163</v>
      </c>
      <c r="J848">
        <v>550</v>
      </c>
      <c r="K848" t="s">
        <v>12</v>
      </c>
    </row>
    <row r="849" spans="1:11" x14ac:dyDescent="0.25">
      <c r="A849">
        <v>848</v>
      </c>
      <c r="B849">
        <v>0</v>
      </c>
      <c r="C849" s="1">
        <v>1</v>
      </c>
      <c r="D849">
        <v>0</v>
      </c>
      <c r="E849" t="s">
        <v>13</v>
      </c>
      <c r="F849" s="2">
        <v>44334.747916666667</v>
      </c>
      <c r="G849" s="2">
        <v>44334.752083333333</v>
      </c>
      <c r="H849" s="2">
        <v>44334.752083333333</v>
      </c>
      <c r="I849">
        <v>365</v>
      </c>
      <c r="J849">
        <v>500</v>
      </c>
      <c r="K849" t="s">
        <v>18</v>
      </c>
    </row>
    <row r="850" spans="1:11" x14ac:dyDescent="0.25">
      <c r="A850">
        <v>849</v>
      </c>
      <c r="B850">
        <v>1</v>
      </c>
      <c r="C850" s="1">
        <v>0.8</v>
      </c>
      <c r="D850">
        <v>1</v>
      </c>
      <c r="E850" t="s">
        <v>13</v>
      </c>
      <c r="F850" s="2">
        <v>44334.747916666667</v>
      </c>
      <c r="G850" s="2">
        <v>44334.75277777778</v>
      </c>
      <c r="H850" s="2">
        <v>44334.752083333333</v>
      </c>
      <c r="I850">
        <v>434</v>
      </c>
      <c r="J850">
        <v>550</v>
      </c>
      <c r="K850" t="s">
        <v>19</v>
      </c>
    </row>
    <row r="851" spans="1:11" x14ac:dyDescent="0.25">
      <c r="A851">
        <v>850</v>
      </c>
      <c r="B851">
        <v>1</v>
      </c>
      <c r="C851" s="1">
        <v>0.8</v>
      </c>
      <c r="D851">
        <v>1</v>
      </c>
      <c r="E851" t="s">
        <v>13</v>
      </c>
      <c r="F851" s="2">
        <v>44334.747916666667</v>
      </c>
      <c r="G851" s="2">
        <v>44334.750694444447</v>
      </c>
      <c r="H851" s="2">
        <v>44334.750694444447</v>
      </c>
      <c r="I851">
        <v>236</v>
      </c>
      <c r="J851">
        <v>550</v>
      </c>
      <c r="K851" t="s">
        <v>19</v>
      </c>
    </row>
    <row r="852" spans="1:11" x14ac:dyDescent="0.25">
      <c r="A852">
        <v>851</v>
      </c>
      <c r="B852">
        <v>1</v>
      </c>
      <c r="C852" s="1">
        <v>0.8</v>
      </c>
      <c r="D852">
        <v>1</v>
      </c>
      <c r="E852" t="s">
        <v>11</v>
      </c>
      <c r="F852" s="2">
        <v>44334.747916666667</v>
      </c>
      <c r="G852" s="2">
        <v>44334.751388888886</v>
      </c>
      <c r="H852" s="2">
        <v>44334.751388888886</v>
      </c>
      <c r="I852">
        <v>307</v>
      </c>
      <c r="J852">
        <v>550</v>
      </c>
      <c r="K852" t="s">
        <v>12</v>
      </c>
    </row>
    <row r="853" spans="1:11" x14ac:dyDescent="0.25">
      <c r="A853">
        <v>852</v>
      </c>
      <c r="B853">
        <v>0</v>
      </c>
      <c r="C853" s="1">
        <v>0.4</v>
      </c>
      <c r="D853">
        <v>3</v>
      </c>
      <c r="E853" t="s">
        <v>13</v>
      </c>
      <c r="F853" s="2">
        <v>44334.747916666667</v>
      </c>
      <c r="G853" s="2">
        <v>44334.750694444447</v>
      </c>
      <c r="H853" s="2">
        <v>44334.749305555553</v>
      </c>
      <c r="I853">
        <v>228</v>
      </c>
      <c r="J853">
        <v>500</v>
      </c>
      <c r="K853" t="s">
        <v>21</v>
      </c>
    </row>
    <row r="854" spans="1:11" x14ac:dyDescent="0.25">
      <c r="A854">
        <v>853</v>
      </c>
      <c r="B854">
        <v>0</v>
      </c>
      <c r="C854" s="1">
        <v>0.2</v>
      </c>
      <c r="D854">
        <v>4</v>
      </c>
      <c r="E854" t="s">
        <v>11</v>
      </c>
      <c r="F854" s="2">
        <v>44334.747916666667</v>
      </c>
      <c r="G854" s="2">
        <v>44334.752083333333</v>
      </c>
      <c r="H854" s="2">
        <v>44334.750694444447</v>
      </c>
      <c r="I854">
        <v>362</v>
      </c>
      <c r="J854">
        <v>500</v>
      </c>
      <c r="K854" t="s">
        <v>21</v>
      </c>
    </row>
    <row r="855" spans="1:11" x14ac:dyDescent="0.25">
      <c r="A855">
        <v>854</v>
      </c>
      <c r="B855">
        <v>0</v>
      </c>
      <c r="C855" s="1">
        <v>0.4</v>
      </c>
      <c r="D855">
        <v>3</v>
      </c>
      <c r="E855" t="s">
        <v>20</v>
      </c>
      <c r="F855" s="2">
        <v>44334.747916666667</v>
      </c>
      <c r="G855" s="2">
        <v>44334.749305555553</v>
      </c>
      <c r="H855" s="2">
        <v>44334.748611111114</v>
      </c>
      <c r="I855">
        <v>101</v>
      </c>
      <c r="J855">
        <v>550</v>
      </c>
      <c r="K855" t="s">
        <v>22</v>
      </c>
    </row>
    <row r="856" spans="1:11" x14ac:dyDescent="0.25">
      <c r="A856">
        <v>855</v>
      </c>
      <c r="B856">
        <v>0</v>
      </c>
      <c r="C856" s="1">
        <v>0.6</v>
      </c>
      <c r="D856">
        <v>2</v>
      </c>
      <c r="E856" t="s">
        <v>11</v>
      </c>
      <c r="F856" s="2">
        <v>44334.747916666667</v>
      </c>
      <c r="G856" s="2">
        <v>44334.754166666666</v>
      </c>
      <c r="H856" s="2">
        <v>44334.75277777778</v>
      </c>
      <c r="I856">
        <v>519</v>
      </c>
      <c r="J856">
        <v>500</v>
      </c>
      <c r="K856" t="s">
        <v>23</v>
      </c>
    </row>
    <row r="857" spans="1:11" x14ac:dyDescent="0.25">
      <c r="A857">
        <v>856</v>
      </c>
      <c r="B857">
        <v>0</v>
      </c>
      <c r="C857" s="1">
        <v>0.6</v>
      </c>
      <c r="D857">
        <v>2</v>
      </c>
      <c r="E857" t="s">
        <v>13</v>
      </c>
      <c r="F857" s="2">
        <v>44334.747916666667</v>
      </c>
      <c r="G857" s="2">
        <v>44334.75</v>
      </c>
      <c r="H857" s="2">
        <v>44334.749305555553</v>
      </c>
      <c r="I857">
        <v>168</v>
      </c>
      <c r="J857">
        <v>500</v>
      </c>
      <c r="K857" t="s">
        <v>24</v>
      </c>
    </row>
    <row r="858" spans="1:11" x14ac:dyDescent="0.25">
      <c r="A858">
        <v>857</v>
      </c>
      <c r="B858">
        <v>0</v>
      </c>
      <c r="C858" s="1">
        <v>0.2</v>
      </c>
      <c r="D858">
        <v>4</v>
      </c>
      <c r="E858" t="s">
        <v>13</v>
      </c>
      <c r="F858" s="2">
        <v>44334.747916666667</v>
      </c>
      <c r="G858" s="2">
        <v>44334.748611111114</v>
      </c>
      <c r="H858" s="2">
        <v>44334.74722222222</v>
      </c>
      <c r="I858">
        <v>65</v>
      </c>
      <c r="J858">
        <v>550</v>
      </c>
      <c r="K858" t="s">
        <v>12</v>
      </c>
    </row>
    <row r="859" spans="1:11" x14ac:dyDescent="0.25">
      <c r="A859">
        <v>858</v>
      </c>
      <c r="B859">
        <v>0</v>
      </c>
      <c r="C859" s="1">
        <v>1</v>
      </c>
      <c r="D859">
        <v>0</v>
      </c>
      <c r="E859" t="s">
        <v>11</v>
      </c>
      <c r="F859" s="2">
        <v>44334.747916666667</v>
      </c>
      <c r="G859" s="2">
        <v>44334.75</v>
      </c>
      <c r="H859" s="2">
        <v>44334.749305555553</v>
      </c>
      <c r="I859">
        <v>198</v>
      </c>
      <c r="J859">
        <v>550</v>
      </c>
      <c r="K859" t="s">
        <v>14</v>
      </c>
    </row>
    <row r="860" spans="1:11" x14ac:dyDescent="0.25">
      <c r="A860">
        <v>859</v>
      </c>
      <c r="B860">
        <v>0</v>
      </c>
      <c r="C860" s="1">
        <v>1</v>
      </c>
      <c r="D860">
        <v>0</v>
      </c>
      <c r="E860" t="s">
        <v>20</v>
      </c>
      <c r="F860" s="2">
        <v>44334.747916666667</v>
      </c>
      <c r="G860" s="2">
        <v>44334.750694444447</v>
      </c>
      <c r="H860" s="2">
        <v>44334.75</v>
      </c>
      <c r="I860">
        <v>258</v>
      </c>
      <c r="J860">
        <v>500</v>
      </c>
      <c r="K860" t="s">
        <v>15</v>
      </c>
    </row>
    <row r="861" spans="1:11" x14ac:dyDescent="0.25">
      <c r="A861">
        <v>860</v>
      </c>
      <c r="B861">
        <v>0</v>
      </c>
      <c r="C861" s="1">
        <v>0.2</v>
      </c>
      <c r="D861">
        <v>4</v>
      </c>
      <c r="E861" t="s">
        <v>20</v>
      </c>
      <c r="F861" s="2">
        <v>44334.747916666667</v>
      </c>
      <c r="G861" s="2">
        <v>44334.75277777778</v>
      </c>
      <c r="H861" s="2">
        <v>44334.75277777778</v>
      </c>
      <c r="I861">
        <v>435</v>
      </c>
      <c r="J861">
        <v>550</v>
      </c>
      <c r="K861" t="s">
        <v>16</v>
      </c>
    </row>
    <row r="862" spans="1:11" x14ac:dyDescent="0.25">
      <c r="A862">
        <v>861</v>
      </c>
      <c r="B862">
        <v>0</v>
      </c>
      <c r="C862" s="1">
        <v>0.6</v>
      </c>
      <c r="D862">
        <v>2</v>
      </c>
      <c r="E862" t="s">
        <v>13</v>
      </c>
      <c r="F862" s="2">
        <v>44334.747916666667</v>
      </c>
      <c r="G862" s="2">
        <v>44334.752083333333</v>
      </c>
      <c r="H862" s="2">
        <v>44334.750694444447</v>
      </c>
      <c r="I862">
        <v>349</v>
      </c>
      <c r="J862">
        <v>500</v>
      </c>
      <c r="K862" t="s">
        <v>17</v>
      </c>
    </row>
    <row r="863" spans="1:11" x14ac:dyDescent="0.25">
      <c r="A863">
        <v>862</v>
      </c>
      <c r="B863">
        <v>0</v>
      </c>
      <c r="C863" s="1">
        <v>1</v>
      </c>
      <c r="D863">
        <v>0</v>
      </c>
      <c r="E863" t="s">
        <v>13</v>
      </c>
      <c r="F863" s="2">
        <v>44334.747916666667</v>
      </c>
      <c r="G863" s="2">
        <v>44334.750694444447</v>
      </c>
      <c r="H863" s="2">
        <v>44334.75</v>
      </c>
      <c r="I863">
        <v>257</v>
      </c>
      <c r="J863">
        <v>550</v>
      </c>
      <c r="K863" t="s">
        <v>12</v>
      </c>
    </row>
    <row r="864" spans="1:11" x14ac:dyDescent="0.25">
      <c r="A864">
        <v>863</v>
      </c>
      <c r="B864">
        <v>0</v>
      </c>
      <c r="C864" s="1">
        <v>0.4</v>
      </c>
      <c r="D864">
        <v>3</v>
      </c>
      <c r="E864" t="s">
        <v>13</v>
      </c>
      <c r="F864" s="2">
        <v>44334.747916666667</v>
      </c>
      <c r="G864" s="2">
        <v>44334.748611111114</v>
      </c>
      <c r="H864" s="2">
        <v>44334.748611111114</v>
      </c>
      <c r="I864">
        <v>73</v>
      </c>
      <c r="J864">
        <v>500</v>
      </c>
      <c r="K864" t="s">
        <v>18</v>
      </c>
    </row>
    <row r="865" spans="1:11" x14ac:dyDescent="0.25">
      <c r="A865">
        <v>864</v>
      </c>
      <c r="B865">
        <v>0</v>
      </c>
      <c r="C865" s="1">
        <v>0.6</v>
      </c>
      <c r="D865">
        <v>2</v>
      </c>
      <c r="E865" t="s">
        <v>20</v>
      </c>
      <c r="F865" s="2">
        <v>44334.747916666667</v>
      </c>
      <c r="G865" s="2">
        <v>44334.749305555553</v>
      </c>
      <c r="H865" s="2">
        <v>44334.748611111114</v>
      </c>
      <c r="I865">
        <v>136</v>
      </c>
      <c r="J865">
        <v>550</v>
      </c>
      <c r="K865" t="s">
        <v>19</v>
      </c>
    </row>
    <row r="866" spans="1:11" x14ac:dyDescent="0.25">
      <c r="A866">
        <v>865</v>
      </c>
      <c r="B866">
        <v>0</v>
      </c>
      <c r="C866" s="1">
        <v>0.6</v>
      </c>
      <c r="D866">
        <v>2</v>
      </c>
      <c r="E866" t="s">
        <v>11</v>
      </c>
      <c r="F866" s="2">
        <v>44334.747916666667</v>
      </c>
      <c r="G866" s="2">
        <v>44334.750694444447</v>
      </c>
      <c r="H866" s="2">
        <v>44334.75</v>
      </c>
      <c r="I866">
        <v>220</v>
      </c>
      <c r="J866">
        <v>550</v>
      </c>
      <c r="K866" t="s">
        <v>19</v>
      </c>
    </row>
    <row r="867" spans="1:11" x14ac:dyDescent="0.25">
      <c r="A867">
        <v>866</v>
      </c>
      <c r="B867">
        <v>1</v>
      </c>
      <c r="C867" s="1">
        <v>0.8</v>
      </c>
      <c r="D867">
        <v>1</v>
      </c>
      <c r="E867" t="s">
        <v>11</v>
      </c>
      <c r="F867" s="2">
        <v>44334.747916666667</v>
      </c>
      <c r="G867" s="2">
        <v>44334.754166666666</v>
      </c>
      <c r="H867" s="2">
        <v>44334.753472222219</v>
      </c>
      <c r="I867">
        <v>546</v>
      </c>
      <c r="J867">
        <v>550</v>
      </c>
      <c r="K867" t="s">
        <v>12</v>
      </c>
    </row>
    <row r="868" spans="1:11" x14ac:dyDescent="0.25">
      <c r="A868">
        <v>867</v>
      </c>
      <c r="B868">
        <v>1</v>
      </c>
      <c r="C868" s="1">
        <v>0.8</v>
      </c>
      <c r="D868">
        <v>1</v>
      </c>
      <c r="E868" t="s">
        <v>13</v>
      </c>
      <c r="F868" s="2">
        <v>44334.747916666667</v>
      </c>
      <c r="G868" s="2">
        <v>44334.747916666667</v>
      </c>
      <c r="H868" s="2">
        <v>44334.747916666667</v>
      </c>
      <c r="I868">
        <v>17</v>
      </c>
      <c r="J868">
        <v>500</v>
      </c>
      <c r="K868" t="s">
        <v>21</v>
      </c>
    </row>
    <row r="869" spans="1:11" x14ac:dyDescent="0.25">
      <c r="A869">
        <v>868</v>
      </c>
      <c r="B869">
        <v>0</v>
      </c>
      <c r="C869" s="1">
        <v>1</v>
      </c>
      <c r="D869">
        <v>0</v>
      </c>
      <c r="E869" t="s">
        <v>13</v>
      </c>
      <c r="F869" s="2">
        <v>44334.747916666667</v>
      </c>
      <c r="G869" s="2">
        <v>44334.752083333333</v>
      </c>
      <c r="H869" s="2">
        <v>44334.752083333333</v>
      </c>
      <c r="I869">
        <v>376</v>
      </c>
      <c r="J869">
        <v>500</v>
      </c>
      <c r="K869" t="s">
        <v>21</v>
      </c>
    </row>
    <row r="870" spans="1:11" x14ac:dyDescent="0.25">
      <c r="A870">
        <v>869</v>
      </c>
      <c r="B870">
        <v>0</v>
      </c>
      <c r="C870" s="1">
        <v>0.6</v>
      </c>
      <c r="D870">
        <v>2</v>
      </c>
      <c r="E870" t="s">
        <v>20</v>
      </c>
      <c r="F870" s="2">
        <v>44334.747916666667</v>
      </c>
      <c r="G870" s="2">
        <v>44334.75</v>
      </c>
      <c r="H870" s="2">
        <v>44334.748611111114</v>
      </c>
      <c r="I870">
        <v>177</v>
      </c>
      <c r="J870">
        <v>550</v>
      </c>
      <c r="K870" t="s">
        <v>22</v>
      </c>
    </row>
    <row r="871" spans="1:11" x14ac:dyDescent="0.25">
      <c r="A871">
        <v>870</v>
      </c>
      <c r="B871">
        <v>0</v>
      </c>
      <c r="C871" s="1">
        <v>0.6</v>
      </c>
      <c r="D871">
        <v>2</v>
      </c>
      <c r="E871" t="s">
        <v>13</v>
      </c>
      <c r="F871" s="2">
        <v>44334.747916666667</v>
      </c>
      <c r="G871" s="2">
        <v>44334.75277777778</v>
      </c>
      <c r="H871" s="2">
        <v>44334.752083333333</v>
      </c>
      <c r="I871">
        <v>440</v>
      </c>
      <c r="J871">
        <v>500</v>
      </c>
      <c r="K871" t="s">
        <v>23</v>
      </c>
    </row>
    <row r="872" spans="1:11" x14ac:dyDescent="0.25">
      <c r="A872">
        <v>871</v>
      </c>
      <c r="B872">
        <v>1</v>
      </c>
      <c r="C872" s="1">
        <v>0.8</v>
      </c>
      <c r="D872">
        <v>1</v>
      </c>
      <c r="E872" t="s">
        <v>13</v>
      </c>
      <c r="F872" s="2">
        <v>44334.747916666667</v>
      </c>
      <c r="G872" s="2">
        <v>44334.749305555553</v>
      </c>
      <c r="H872" s="2">
        <v>44334.747916666667</v>
      </c>
      <c r="I872">
        <v>103</v>
      </c>
      <c r="J872">
        <v>500</v>
      </c>
      <c r="K872" t="s">
        <v>24</v>
      </c>
    </row>
    <row r="873" spans="1:11" x14ac:dyDescent="0.25">
      <c r="A873">
        <v>872</v>
      </c>
      <c r="B873">
        <v>1</v>
      </c>
      <c r="C873" s="1">
        <v>0.8</v>
      </c>
      <c r="D873">
        <v>1</v>
      </c>
      <c r="E873" t="s">
        <v>13</v>
      </c>
      <c r="F873" s="2">
        <v>44334.747916666667</v>
      </c>
      <c r="G873" s="2">
        <v>44334.750694444447</v>
      </c>
      <c r="H873" s="2">
        <v>44334.749305555553</v>
      </c>
      <c r="I873">
        <v>257</v>
      </c>
      <c r="J873">
        <v>550</v>
      </c>
      <c r="K873" t="s">
        <v>12</v>
      </c>
    </row>
    <row r="874" spans="1:11" x14ac:dyDescent="0.25">
      <c r="A874">
        <v>873</v>
      </c>
      <c r="B874">
        <v>0</v>
      </c>
      <c r="C874" s="1">
        <v>0.4</v>
      </c>
      <c r="D874">
        <v>3</v>
      </c>
      <c r="E874" t="s">
        <v>13</v>
      </c>
      <c r="F874" s="2">
        <v>44334.747916666667</v>
      </c>
      <c r="G874" s="2">
        <v>44334.749305555553</v>
      </c>
      <c r="H874" s="2">
        <v>44334.748611111114</v>
      </c>
      <c r="I874">
        <v>108</v>
      </c>
      <c r="J874">
        <v>550</v>
      </c>
      <c r="K874" t="s">
        <v>14</v>
      </c>
    </row>
    <row r="875" spans="1:11" x14ac:dyDescent="0.25">
      <c r="A875">
        <v>874</v>
      </c>
      <c r="B875">
        <v>0</v>
      </c>
      <c r="C875" s="1">
        <v>0.6</v>
      </c>
      <c r="D875">
        <v>2</v>
      </c>
      <c r="E875" t="s">
        <v>13</v>
      </c>
      <c r="F875" s="2">
        <v>44334.747916666667</v>
      </c>
      <c r="G875" s="2">
        <v>44334.752083333333</v>
      </c>
      <c r="H875" s="2">
        <v>44334.751388888886</v>
      </c>
      <c r="I875">
        <v>348</v>
      </c>
      <c r="J875">
        <v>500</v>
      </c>
      <c r="K875" t="s">
        <v>15</v>
      </c>
    </row>
    <row r="876" spans="1:11" x14ac:dyDescent="0.25">
      <c r="A876">
        <v>875</v>
      </c>
      <c r="B876">
        <v>0</v>
      </c>
      <c r="C876" s="1">
        <v>0.4</v>
      </c>
      <c r="D876">
        <v>3</v>
      </c>
      <c r="E876" t="s">
        <v>20</v>
      </c>
      <c r="F876" s="2">
        <v>44334.747916666667</v>
      </c>
      <c r="G876" s="2">
        <v>44334.75277777778</v>
      </c>
      <c r="H876" s="2">
        <v>44334.752083333333</v>
      </c>
      <c r="I876">
        <v>418</v>
      </c>
      <c r="J876">
        <v>550</v>
      </c>
      <c r="K876" t="s">
        <v>16</v>
      </c>
    </row>
    <row r="877" spans="1:11" x14ac:dyDescent="0.25">
      <c r="A877">
        <v>876</v>
      </c>
      <c r="B877">
        <v>0</v>
      </c>
      <c r="C877" s="1">
        <v>0.4</v>
      </c>
      <c r="D877">
        <v>3</v>
      </c>
      <c r="E877" t="s">
        <v>13</v>
      </c>
      <c r="F877" s="2">
        <v>44334.747916666667</v>
      </c>
      <c r="G877" s="2">
        <v>44334.753472222219</v>
      </c>
      <c r="H877" s="2">
        <v>44334.752083333333</v>
      </c>
      <c r="I877">
        <v>474</v>
      </c>
      <c r="J877">
        <v>500</v>
      </c>
      <c r="K877" t="s">
        <v>17</v>
      </c>
    </row>
    <row r="878" spans="1:11" x14ac:dyDescent="0.25">
      <c r="A878">
        <v>877</v>
      </c>
      <c r="B878">
        <v>0</v>
      </c>
      <c r="C878" s="1">
        <v>1</v>
      </c>
      <c r="D878">
        <v>0</v>
      </c>
      <c r="E878" t="s">
        <v>11</v>
      </c>
      <c r="F878" s="2">
        <v>44334.747916666667</v>
      </c>
      <c r="G878" s="2">
        <v>44334.752083333333</v>
      </c>
      <c r="H878" s="2">
        <v>44334.75</v>
      </c>
      <c r="I878">
        <v>336</v>
      </c>
      <c r="J878">
        <v>550</v>
      </c>
      <c r="K878" t="s">
        <v>12</v>
      </c>
    </row>
    <row r="879" spans="1:11" x14ac:dyDescent="0.25">
      <c r="A879">
        <v>878</v>
      </c>
      <c r="B879">
        <v>0</v>
      </c>
      <c r="C879" s="1">
        <v>0.4</v>
      </c>
      <c r="D879">
        <v>3</v>
      </c>
      <c r="E879" t="s">
        <v>20</v>
      </c>
      <c r="F879" s="2">
        <v>44334.747916666667</v>
      </c>
      <c r="G879" s="2">
        <v>44334.753472222219</v>
      </c>
      <c r="H879" s="2">
        <v>44334.753472222219</v>
      </c>
      <c r="I879">
        <v>461</v>
      </c>
      <c r="J879">
        <v>550</v>
      </c>
      <c r="K879" t="s">
        <v>16</v>
      </c>
    </row>
    <row r="880" spans="1:11" x14ac:dyDescent="0.25">
      <c r="A880">
        <v>879</v>
      </c>
      <c r="B880">
        <v>0</v>
      </c>
      <c r="C880" s="1">
        <v>0.2</v>
      </c>
      <c r="D880">
        <v>4</v>
      </c>
      <c r="E880" t="s">
        <v>13</v>
      </c>
      <c r="F880" s="2">
        <v>44334.747916666667</v>
      </c>
      <c r="G880" s="2">
        <v>44334.75277777778</v>
      </c>
      <c r="H880" s="2">
        <v>44334.751388888886</v>
      </c>
      <c r="I880">
        <v>390</v>
      </c>
      <c r="J880">
        <v>500</v>
      </c>
      <c r="K880" t="s">
        <v>17</v>
      </c>
    </row>
    <row r="881" spans="1:11" x14ac:dyDescent="0.25">
      <c r="A881">
        <v>880</v>
      </c>
      <c r="B881">
        <v>0</v>
      </c>
      <c r="C881" s="1">
        <v>0.4</v>
      </c>
      <c r="D881">
        <v>3</v>
      </c>
      <c r="E881" t="s">
        <v>13</v>
      </c>
      <c r="F881" s="2">
        <v>44334.747916666667</v>
      </c>
      <c r="G881" s="2">
        <v>44334.750694444447</v>
      </c>
      <c r="H881" s="2">
        <v>44334.749305555553</v>
      </c>
      <c r="I881">
        <v>224</v>
      </c>
      <c r="J881">
        <v>550</v>
      </c>
      <c r="K881" t="s">
        <v>12</v>
      </c>
    </row>
    <row r="882" spans="1:11" x14ac:dyDescent="0.25">
      <c r="A882">
        <v>881</v>
      </c>
      <c r="B882">
        <v>0</v>
      </c>
      <c r="C882" s="1">
        <v>1</v>
      </c>
      <c r="D882">
        <v>0</v>
      </c>
      <c r="E882" t="s">
        <v>13</v>
      </c>
      <c r="F882" s="2">
        <v>44334.747916666667</v>
      </c>
      <c r="G882" s="2">
        <v>44334.751388888886</v>
      </c>
      <c r="H882" s="2">
        <v>44334.750694444447</v>
      </c>
      <c r="I882">
        <v>297</v>
      </c>
      <c r="J882">
        <v>500</v>
      </c>
      <c r="K882" t="s">
        <v>18</v>
      </c>
    </row>
    <row r="883" spans="1:11" x14ac:dyDescent="0.25">
      <c r="A883">
        <v>882</v>
      </c>
      <c r="B883">
        <v>0</v>
      </c>
      <c r="C883" s="1">
        <v>0.2</v>
      </c>
      <c r="D883">
        <v>4</v>
      </c>
      <c r="E883" t="s">
        <v>20</v>
      </c>
      <c r="F883" s="2">
        <v>44334.747916666667</v>
      </c>
      <c r="G883" s="2">
        <v>44334.749305555553</v>
      </c>
      <c r="H883" s="2">
        <v>44334.749305555553</v>
      </c>
      <c r="I883">
        <v>123</v>
      </c>
      <c r="J883">
        <v>550</v>
      </c>
      <c r="K883" t="s">
        <v>19</v>
      </c>
    </row>
    <row r="884" spans="1:11" x14ac:dyDescent="0.25">
      <c r="A884">
        <v>883</v>
      </c>
      <c r="B884">
        <v>0</v>
      </c>
      <c r="C884" s="1">
        <v>0.4</v>
      </c>
      <c r="D884">
        <v>3</v>
      </c>
      <c r="E884" t="s">
        <v>11</v>
      </c>
      <c r="F884" s="2">
        <v>44334.747916666667</v>
      </c>
      <c r="G884" s="2">
        <v>44334.750694444447</v>
      </c>
      <c r="H884" s="2">
        <v>44334.749305555553</v>
      </c>
      <c r="I884">
        <v>218</v>
      </c>
      <c r="J884">
        <v>550</v>
      </c>
      <c r="K884" t="s">
        <v>19</v>
      </c>
    </row>
    <row r="885" spans="1:11" x14ac:dyDescent="0.25">
      <c r="A885">
        <v>884</v>
      </c>
      <c r="B885">
        <v>1</v>
      </c>
      <c r="C885" s="1">
        <v>0.8</v>
      </c>
      <c r="D885">
        <v>1</v>
      </c>
      <c r="E885" t="s">
        <v>13</v>
      </c>
      <c r="F885" s="2">
        <v>44334.747916666667</v>
      </c>
      <c r="G885" s="2">
        <v>44334.752083333333</v>
      </c>
      <c r="H885" s="2">
        <v>44334.752083333333</v>
      </c>
      <c r="I885">
        <v>387</v>
      </c>
      <c r="J885">
        <v>550</v>
      </c>
      <c r="K885" t="s">
        <v>12</v>
      </c>
    </row>
    <row r="886" spans="1:11" x14ac:dyDescent="0.25">
      <c r="A886">
        <v>885</v>
      </c>
      <c r="B886">
        <v>0</v>
      </c>
      <c r="C886" s="1">
        <v>0.4</v>
      </c>
      <c r="D886">
        <v>3</v>
      </c>
      <c r="E886" t="s">
        <v>11</v>
      </c>
      <c r="F886" s="2">
        <v>44334.747916666667</v>
      </c>
      <c r="G886" s="2">
        <v>44334.751388888886</v>
      </c>
      <c r="H886" s="2">
        <v>44334.750694444447</v>
      </c>
      <c r="I886">
        <v>305</v>
      </c>
      <c r="J886">
        <v>500</v>
      </c>
      <c r="K886" t="s">
        <v>21</v>
      </c>
    </row>
    <row r="887" spans="1:11" x14ac:dyDescent="0.25">
      <c r="A887">
        <v>886</v>
      </c>
      <c r="B887">
        <v>0</v>
      </c>
      <c r="C887" s="1">
        <v>0.2</v>
      </c>
      <c r="D887">
        <v>4</v>
      </c>
      <c r="E887" t="s">
        <v>13</v>
      </c>
      <c r="F887" s="2">
        <v>44334.747916666667</v>
      </c>
      <c r="G887" s="2">
        <v>44334.751388888886</v>
      </c>
      <c r="H887" s="2">
        <v>44334.75</v>
      </c>
      <c r="I887">
        <v>295</v>
      </c>
      <c r="J887">
        <v>500</v>
      </c>
      <c r="K887" t="s">
        <v>21</v>
      </c>
    </row>
    <row r="888" spans="1:11" x14ac:dyDescent="0.25">
      <c r="A888">
        <v>887</v>
      </c>
      <c r="B888">
        <v>0</v>
      </c>
      <c r="C888" s="1">
        <v>0.6</v>
      </c>
      <c r="D888">
        <v>2</v>
      </c>
      <c r="E888" t="s">
        <v>13</v>
      </c>
      <c r="F888" s="2">
        <v>44334.747916666667</v>
      </c>
      <c r="G888" s="2">
        <v>44334.749305555553</v>
      </c>
      <c r="H888" s="2">
        <v>44334.747916666667</v>
      </c>
      <c r="I888">
        <v>115</v>
      </c>
      <c r="J888">
        <v>550</v>
      </c>
      <c r="K888" t="s">
        <v>22</v>
      </c>
    </row>
    <row r="889" spans="1:11" x14ac:dyDescent="0.25">
      <c r="A889">
        <v>888</v>
      </c>
      <c r="B889">
        <v>1</v>
      </c>
      <c r="C889" s="1">
        <v>0.8</v>
      </c>
      <c r="D889">
        <v>1</v>
      </c>
      <c r="E889" t="s">
        <v>13</v>
      </c>
      <c r="F889" s="2">
        <v>44334.747916666667</v>
      </c>
      <c r="G889" s="2">
        <v>44334.75</v>
      </c>
      <c r="H889" s="2">
        <v>44334.75</v>
      </c>
      <c r="I889">
        <v>167</v>
      </c>
      <c r="J889">
        <v>500</v>
      </c>
      <c r="K889" t="s">
        <v>23</v>
      </c>
    </row>
    <row r="890" spans="1:11" x14ac:dyDescent="0.25">
      <c r="A890">
        <v>889</v>
      </c>
      <c r="B890">
        <v>1</v>
      </c>
      <c r="C890" s="1">
        <v>0.8</v>
      </c>
      <c r="D890">
        <v>1</v>
      </c>
      <c r="E890" t="s">
        <v>13</v>
      </c>
      <c r="F890" s="2">
        <v>44334.747916666667</v>
      </c>
      <c r="G890" s="2">
        <v>44334.749305555553</v>
      </c>
      <c r="H890" s="2">
        <v>44334.748611111114</v>
      </c>
      <c r="I890">
        <v>148</v>
      </c>
      <c r="J890">
        <v>500</v>
      </c>
      <c r="K890" t="s">
        <v>24</v>
      </c>
    </row>
    <row r="891" spans="1:11" x14ac:dyDescent="0.25">
      <c r="A891">
        <v>890</v>
      </c>
      <c r="B891">
        <v>1</v>
      </c>
      <c r="C891" s="1">
        <v>0.8</v>
      </c>
      <c r="D891">
        <v>1</v>
      </c>
      <c r="E891" t="s">
        <v>20</v>
      </c>
      <c r="F891" s="2">
        <v>44334.747916666667</v>
      </c>
      <c r="G891" s="2">
        <v>44334.751388888886</v>
      </c>
      <c r="H891" s="2">
        <v>44334.750694444447</v>
      </c>
      <c r="I891">
        <v>287</v>
      </c>
      <c r="J891">
        <v>550</v>
      </c>
      <c r="K891" t="s">
        <v>12</v>
      </c>
    </row>
    <row r="892" spans="1:11" x14ac:dyDescent="0.25">
      <c r="A892">
        <v>891</v>
      </c>
      <c r="B892">
        <v>0</v>
      </c>
      <c r="C892" s="1">
        <v>0.6</v>
      </c>
      <c r="D892">
        <v>2</v>
      </c>
      <c r="E892" t="s">
        <v>13</v>
      </c>
      <c r="F892" s="2">
        <v>44334.747916666667</v>
      </c>
      <c r="G892" s="2">
        <v>44334.749305555553</v>
      </c>
      <c r="H892" s="2">
        <v>44334.749305555553</v>
      </c>
      <c r="I892">
        <v>121</v>
      </c>
      <c r="J892">
        <v>550</v>
      </c>
      <c r="K892" t="s">
        <v>14</v>
      </c>
    </row>
    <row r="893" spans="1:11" x14ac:dyDescent="0.25">
      <c r="A893">
        <v>892</v>
      </c>
      <c r="B893">
        <v>0</v>
      </c>
      <c r="C893" s="1">
        <v>0.4</v>
      </c>
      <c r="D893">
        <v>3</v>
      </c>
      <c r="E893" t="s">
        <v>13</v>
      </c>
      <c r="F893" s="2">
        <v>44334.747916666667</v>
      </c>
      <c r="G893" s="2">
        <v>44334.751388888886</v>
      </c>
      <c r="H893" s="2">
        <v>44334.75</v>
      </c>
      <c r="I893">
        <v>307</v>
      </c>
      <c r="J893">
        <v>500</v>
      </c>
      <c r="K893" t="s">
        <v>15</v>
      </c>
    </row>
    <row r="894" spans="1:11" x14ac:dyDescent="0.25">
      <c r="A894">
        <v>893</v>
      </c>
      <c r="B894">
        <v>0</v>
      </c>
      <c r="C894" s="1">
        <v>0.4</v>
      </c>
      <c r="D894">
        <v>3</v>
      </c>
      <c r="E894" t="s">
        <v>13</v>
      </c>
      <c r="F894" s="2">
        <v>44334.747916666667</v>
      </c>
      <c r="G894" s="2">
        <v>44334.749305555553</v>
      </c>
      <c r="H894" s="2">
        <v>44334.747916666667</v>
      </c>
      <c r="I894">
        <v>106</v>
      </c>
      <c r="J894">
        <v>550</v>
      </c>
      <c r="K894" t="s">
        <v>16</v>
      </c>
    </row>
    <row r="895" spans="1:11" x14ac:dyDescent="0.25">
      <c r="A895">
        <v>894</v>
      </c>
      <c r="B895">
        <v>0</v>
      </c>
      <c r="C895" s="1">
        <v>0.6</v>
      </c>
      <c r="D895">
        <v>2</v>
      </c>
      <c r="E895" t="s">
        <v>13</v>
      </c>
      <c r="F895" s="2">
        <v>44334.747916666667</v>
      </c>
      <c r="G895" s="2">
        <v>44334.753472222219</v>
      </c>
      <c r="H895" s="2">
        <v>44334.75277777778</v>
      </c>
      <c r="I895">
        <v>459</v>
      </c>
      <c r="J895">
        <v>500</v>
      </c>
      <c r="K895" t="s">
        <v>17</v>
      </c>
    </row>
    <row r="896" spans="1:11" x14ac:dyDescent="0.25">
      <c r="A896">
        <v>895</v>
      </c>
      <c r="B896">
        <v>0</v>
      </c>
      <c r="C896" s="1">
        <v>0.4</v>
      </c>
      <c r="D896">
        <v>3</v>
      </c>
      <c r="E896" t="s">
        <v>13</v>
      </c>
      <c r="F896" s="2">
        <v>44334.747916666667</v>
      </c>
      <c r="G896" s="2">
        <v>44334.751388888886</v>
      </c>
      <c r="H896" s="2">
        <v>44334.750694444447</v>
      </c>
      <c r="I896">
        <v>295</v>
      </c>
      <c r="J896">
        <v>550</v>
      </c>
      <c r="K896" t="s">
        <v>12</v>
      </c>
    </row>
    <row r="897" spans="1:11" x14ac:dyDescent="0.25">
      <c r="A897">
        <v>896</v>
      </c>
      <c r="B897">
        <v>0</v>
      </c>
      <c r="C897" s="1">
        <v>0.4</v>
      </c>
      <c r="D897">
        <v>3</v>
      </c>
      <c r="E897" t="s">
        <v>11</v>
      </c>
      <c r="F897" s="2">
        <v>44334.747916666667</v>
      </c>
      <c r="G897" s="2">
        <v>44334.75</v>
      </c>
      <c r="H897" s="2">
        <v>44334.749305555553</v>
      </c>
      <c r="I897">
        <v>156</v>
      </c>
      <c r="J897">
        <v>550</v>
      </c>
      <c r="K897" t="s">
        <v>19</v>
      </c>
    </row>
    <row r="898" spans="1:11" x14ac:dyDescent="0.25">
      <c r="A898">
        <v>897</v>
      </c>
      <c r="B898">
        <v>0</v>
      </c>
      <c r="C898" s="1">
        <v>1</v>
      </c>
      <c r="D898">
        <v>0</v>
      </c>
      <c r="E898" t="s">
        <v>13</v>
      </c>
      <c r="F898" s="2">
        <v>44334.747916666667</v>
      </c>
      <c r="G898" s="2">
        <v>44334.751388888886</v>
      </c>
      <c r="H898" s="2">
        <v>44334.750694444447</v>
      </c>
      <c r="I898">
        <v>269</v>
      </c>
      <c r="J898">
        <v>550</v>
      </c>
      <c r="K898" t="s">
        <v>19</v>
      </c>
    </row>
    <row r="899" spans="1:11" x14ac:dyDescent="0.25">
      <c r="A899">
        <v>898</v>
      </c>
      <c r="B899">
        <v>0</v>
      </c>
      <c r="C899" s="1">
        <v>0.6</v>
      </c>
      <c r="D899">
        <v>2</v>
      </c>
      <c r="E899" t="s">
        <v>13</v>
      </c>
      <c r="F899" s="2">
        <v>44334.747916666667</v>
      </c>
      <c r="G899" s="2">
        <v>44334.75</v>
      </c>
      <c r="H899" s="2">
        <v>44334.749305555553</v>
      </c>
      <c r="I899">
        <v>198</v>
      </c>
      <c r="J899">
        <v>550</v>
      </c>
      <c r="K899" t="s">
        <v>12</v>
      </c>
    </row>
    <row r="900" spans="1:11" x14ac:dyDescent="0.25">
      <c r="A900">
        <v>899</v>
      </c>
      <c r="B900">
        <v>0</v>
      </c>
      <c r="C900" s="1">
        <v>1</v>
      </c>
      <c r="D900">
        <v>0</v>
      </c>
      <c r="E900" t="s">
        <v>13</v>
      </c>
      <c r="F900" s="2">
        <v>44334.747916666667</v>
      </c>
      <c r="G900" s="2">
        <v>44334.751388888886</v>
      </c>
      <c r="H900" s="2">
        <v>44334.750694444447</v>
      </c>
      <c r="I900">
        <v>285</v>
      </c>
      <c r="J900">
        <v>500</v>
      </c>
      <c r="K900" t="s">
        <v>21</v>
      </c>
    </row>
    <row r="901" spans="1:11" x14ac:dyDescent="0.25">
      <c r="A901">
        <v>900</v>
      </c>
      <c r="B901">
        <v>0</v>
      </c>
      <c r="C901" s="1">
        <v>0.4</v>
      </c>
      <c r="D901">
        <v>3</v>
      </c>
      <c r="E901" t="s">
        <v>13</v>
      </c>
      <c r="F901" s="2">
        <v>44334.747916666667</v>
      </c>
      <c r="G901" s="2">
        <v>44334.751388888886</v>
      </c>
      <c r="H901" s="2">
        <v>44334.75</v>
      </c>
      <c r="I901">
        <v>269</v>
      </c>
      <c r="J901">
        <v>500</v>
      </c>
      <c r="K901" t="s">
        <v>21</v>
      </c>
    </row>
    <row r="902" spans="1:11" x14ac:dyDescent="0.25">
      <c r="A902">
        <v>901</v>
      </c>
      <c r="B902">
        <v>0</v>
      </c>
      <c r="C902" s="1">
        <v>0.2</v>
      </c>
      <c r="D902">
        <v>4</v>
      </c>
      <c r="E902" t="s">
        <v>20</v>
      </c>
      <c r="F902" s="2">
        <v>44334.747916666667</v>
      </c>
      <c r="G902" s="2">
        <v>44334.749305555553</v>
      </c>
      <c r="H902" s="2">
        <v>44334.747916666667</v>
      </c>
      <c r="I902">
        <v>118</v>
      </c>
      <c r="J902">
        <v>550</v>
      </c>
      <c r="K902" t="s">
        <v>22</v>
      </c>
    </row>
    <row r="903" spans="1:11" x14ac:dyDescent="0.25">
      <c r="A903">
        <v>902</v>
      </c>
      <c r="B903">
        <v>0</v>
      </c>
      <c r="C903" s="1">
        <v>0.6</v>
      </c>
      <c r="D903">
        <v>2</v>
      </c>
      <c r="E903" t="s">
        <v>20</v>
      </c>
      <c r="F903" s="2">
        <v>44334.747916666667</v>
      </c>
      <c r="G903" s="2">
        <v>44334.749305555553</v>
      </c>
      <c r="H903" s="2">
        <v>44334.749305555553</v>
      </c>
      <c r="I903">
        <v>145</v>
      </c>
      <c r="J903">
        <v>500</v>
      </c>
      <c r="K903" t="s">
        <v>23</v>
      </c>
    </row>
    <row r="904" spans="1:11" x14ac:dyDescent="0.25">
      <c r="A904">
        <v>903</v>
      </c>
      <c r="B904">
        <v>0</v>
      </c>
      <c r="C904" s="1">
        <v>0.4</v>
      </c>
      <c r="D904">
        <v>3</v>
      </c>
      <c r="E904" t="s">
        <v>13</v>
      </c>
      <c r="F904" s="2">
        <v>44334.747916666667</v>
      </c>
      <c r="G904" s="2">
        <v>44334.751388888886</v>
      </c>
      <c r="H904" s="2">
        <v>44334.750694444447</v>
      </c>
      <c r="I904">
        <v>276</v>
      </c>
      <c r="J904">
        <v>500</v>
      </c>
      <c r="K904" t="s">
        <v>24</v>
      </c>
    </row>
    <row r="905" spans="1:11" x14ac:dyDescent="0.25">
      <c r="A905">
        <v>904</v>
      </c>
      <c r="B905">
        <v>0</v>
      </c>
      <c r="C905" s="1">
        <v>0.6</v>
      </c>
      <c r="D905">
        <v>2</v>
      </c>
      <c r="E905" t="s">
        <v>13</v>
      </c>
      <c r="F905" s="2">
        <v>44334.747916666667</v>
      </c>
      <c r="G905" s="2">
        <v>44334.75277777778</v>
      </c>
      <c r="H905" s="2">
        <v>44334.751388888886</v>
      </c>
      <c r="I905">
        <v>437</v>
      </c>
      <c r="J905">
        <v>550</v>
      </c>
      <c r="K905" t="s">
        <v>12</v>
      </c>
    </row>
    <row r="906" spans="1:11" x14ac:dyDescent="0.25">
      <c r="A906">
        <v>905</v>
      </c>
      <c r="B906">
        <v>0</v>
      </c>
      <c r="C906" s="1">
        <v>0.4</v>
      </c>
      <c r="D906">
        <v>3</v>
      </c>
      <c r="E906" t="s">
        <v>13</v>
      </c>
      <c r="F906" s="2">
        <v>44334.747916666667</v>
      </c>
      <c r="G906" s="2">
        <v>44334.752083333333</v>
      </c>
      <c r="H906" s="2">
        <v>44334.751388888886</v>
      </c>
      <c r="I906">
        <v>370</v>
      </c>
      <c r="J906">
        <v>550</v>
      </c>
      <c r="K906" t="s">
        <v>14</v>
      </c>
    </row>
    <row r="907" spans="1:11" x14ac:dyDescent="0.25">
      <c r="A907">
        <v>906</v>
      </c>
      <c r="B907">
        <v>0</v>
      </c>
      <c r="C907" s="1">
        <v>0.6</v>
      </c>
      <c r="D907">
        <v>2</v>
      </c>
      <c r="E907" t="s">
        <v>13</v>
      </c>
      <c r="F907" s="2">
        <v>44334.747916666667</v>
      </c>
      <c r="G907" s="2">
        <v>44334.75</v>
      </c>
      <c r="H907" s="2">
        <v>44334.75</v>
      </c>
      <c r="I907">
        <v>165</v>
      </c>
      <c r="J907">
        <v>500</v>
      </c>
      <c r="K907" t="s">
        <v>15</v>
      </c>
    </row>
    <row r="908" spans="1:11" x14ac:dyDescent="0.25">
      <c r="A908">
        <v>907</v>
      </c>
      <c r="B908">
        <v>0</v>
      </c>
      <c r="C908" s="1">
        <v>0.4</v>
      </c>
      <c r="D908">
        <v>3</v>
      </c>
      <c r="E908" t="s">
        <v>11</v>
      </c>
      <c r="F908" s="2">
        <v>44334.747916666667</v>
      </c>
      <c r="G908" s="2">
        <v>44334.752083333333</v>
      </c>
      <c r="H908" s="2">
        <v>44334.750694444447</v>
      </c>
      <c r="I908">
        <v>339</v>
      </c>
      <c r="J908">
        <v>550</v>
      </c>
      <c r="K908" t="s">
        <v>16</v>
      </c>
    </row>
    <row r="909" spans="1:11" x14ac:dyDescent="0.25">
      <c r="A909">
        <v>908</v>
      </c>
      <c r="B909">
        <v>0</v>
      </c>
      <c r="C909" s="1">
        <v>0.2</v>
      </c>
      <c r="D909">
        <v>4</v>
      </c>
      <c r="E909" t="s">
        <v>20</v>
      </c>
      <c r="F909" s="2">
        <v>44334.747916666667</v>
      </c>
      <c r="G909" s="2">
        <v>44334.750694444447</v>
      </c>
      <c r="H909" s="2">
        <v>44334.75</v>
      </c>
      <c r="I909">
        <v>234</v>
      </c>
      <c r="J909">
        <v>500</v>
      </c>
      <c r="K909" t="s">
        <v>17</v>
      </c>
    </row>
    <row r="910" spans="1:11" x14ac:dyDescent="0.25">
      <c r="A910">
        <v>909</v>
      </c>
      <c r="B910">
        <v>0</v>
      </c>
      <c r="C910" s="1">
        <v>0.4</v>
      </c>
      <c r="D910">
        <v>3</v>
      </c>
      <c r="E910" t="s">
        <v>11</v>
      </c>
      <c r="F910" s="2">
        <v>44334.747916666667</v>
      </c>
      <c r="G910" s="2">
        <v>44334.751388888886</v>
      </c>
      <c r="H910" s="2">
        <v>44334.750694444447</v>
      </c>
      <c r="I910">
        <v>276</v>
      </c>
      <c r="J910">
        <v>550</v>
      </c>
      <c r="K910" t="s">
        <v>12</v>
      </c>
    </row>
    <row r="911" spans="1:11" x14ac:dyDescent="0.25">
      <c r="A911">
        <v>910</v>
      </c>
      <c r="B911">
        <v>0</v>
      </c>
      <c r="C911" s="1">
        <v>1</v>
      </c>
      <c r="D911">
        <v>0</v>
      </c>
      <c r="E911" t="s">
        <v>11</v>
      </c>
      <c r="F911" s="2">
        <v>44334.747916666667</v>
      </c>
      <c r="G911" s="2">
        <v>44334.751388888886</v>
      </c>
      <c r="H911" s="2">
        <v>44334.75</v>
      </c>
      <c r="I911">
        <v>271</v>
      </c>
      <c r="J911">
        <v>500</v>
      </c>
      <c r="K911" t="s">
        <v>18</v>
      </c>
    </row>
    <row r="912" spans="1:11" x14ac:dyDescent="0.25">
      <c r="A912">
        <v>911</v>
      </c>
      <c r="B912">
        <v>0</v>
      </c>
      <c r="C912" s="1">
        <v>1</v>
      </c>
      <c r="D912">
        <v>0</v>
      </c>
      <c r="E912" t="s">
        <v>13</v>
      </c>
      <c r="F912" s="2">
        <v>44334.747916666667</v>
      </c>
      <c r="G912" s="2">
        <v>44334.754166666666</v>
      </c>
      <c r="H912" s="2">
        <v>44334.75277777778</v>
      </c>
      <c r="I912">
        <v>549</v>
      </c>
      <c r="J912">
        <v>550</v>
      </c>
      <c r="K912" t="s">
        <v>19</v>
      </c>
    </row>
    <row r="913" spans="1:11" x14ac:dyDescent="0.25">
      <c r="A913">
        <v>912</v>
      </c>
      <c r="B913">
        <v>0</v>
      </c>
      <c r="C913" s="1">
        <v>1</v>
      </c>
      <c r="D913">
        <v>0</v>
      </c>
      <c r="E913" t="s">
        <v>11</v>
      </c>
      <c r="F913" s="2">
        <v>44334.747916666667</v>
      </c>
      <c r="G913" s="2">
        <v>44334.749305555553</v>
      </c>
      <c r="H913" s="2">
        <v>44334.748611111114</v>
      </c>
      <c r="I913">
        <v>98</v>
      </c>
      <c r="J913">
        <v>550</v>
      </c>
      <c r="K913" t="s">
        <v>19</v>
      </c>
    </row>
    <row r="914" spans="1:11" x14ac:dyDescent="0.25">
      <c r="A914">
        <v>913</v>
      </c>
      <c r="B914">
        <v>0</v>
      </c>
      <c r="C914" s="1">
        <v>0.4</v>
      </c>
      <c r="D914">
        <v>3</v>
      </c>
      <c r="E914" t="s">
        <v>13</v>
      </c>
      <c r="F914" s="2">
        <v>44334.747916666667</v>
      </c>
      <c r="G914" s="2">
        <v>44334.750694444447</v>
      </c>
      <c r="H914" s="2">
        <v>44334.75</v>
      </c>
      <c r="I914">
        <v>252</v>
      </c>
      <c r="J914">
        <v>550</v>
      </c>
      <c r="K914" t="s">
        <v>12</v>
      </c>
    </row>
    <row r="915" spans="1:11" x14ac:dyDescent="0.25">
      <c r="A915">
        <v>914</v>
      </c>
      <c r="B915">
        <v>0</v>
      </c>
      <c r="C915" s="1">
        <v>0.6</v>
      </c>
      <c r="D915">
        <v>2</v>
      </c>
      <c r="E915" t="s">
        <v>11</v>
      </c>
      <c r="F915" s="2">
        <v>44334.747916666667</v>
      </c>
      <c r="G915" s="2">
        <v>44334.747916666667</v>
      </c>
      <c r="H915" s="2">
        <v>44334.747916666667</v>
      </c>
      <c r="I915">
        <v>26</v>
      </c>
      <c r="J915">
        <v>500</v>
      </c>
      <c r="K915" t="s">
        <v>21</v>
      </c>
    </row>
    <row r="916" spans="1:11" x14ac:dyDescent="0.25">
      <c r="A916">
        <v>915</v>
      </c>
      <c r="B916">
        <v>1</v>
      </c>
      <c r="C916" s="1">
        <v>0.8</v>
      </c>
      <c r="D916">
        <v>1</v>
      </c>
      <c r="E916" t="s">
        <v>11</v>
      </c>
      <c r="F916" s="2">
        <v>44334.747916666667</v>
      </c>
      <c r="G916" s="2">
        <v>44334.751388888886</v>
      </c>
      <c r="H916" s="2">
        <v>44334.750694444447</v>
      </c>
      <c r="I916">
        <v>311</v>
      </c>
      <c r="J916">
        <v>500</v>
      </c>
      <c r="K916" t="s">
        <v>21</v>
      </c>
    </row>
    <row r="917" spans="1:11" x14ac:dyDescent="0.25">
      <c r="A917">
        <v>916</v>
      </c>
      <c r="B917">
        <v>0</v>
      </c>
      <c r="C917" s="1">
        <v>0.2</v>
      </c>
      <c r="D917">
        <v>4</v>
      </c>
      <c r="E917" t="s">
        <v>13</v>
      </c>
      <c r="F917" s="2">
        <v>44334.747916666667</v>
      </c>
      <c r="G917" s="2">
        <v>44334.752083333333</v>
      </c>
      <c r="H917" s="2">
        <v>44334.751388888886</v>
      </c>
      <c r="I917">
        <v>372</v>
      </c>
      <c r="J917">
        <v>550</v>
      </c>
      <c r="K917" t="s">
        <v>22</v>
      </c>
    </row>
    <row r="918" spans="1:11" x14ac:dyDescent="0.25">
      <c r="A918">
        <v>917</v>
      </c>
      <c r="B918">
        <v>0</v>
      </c>
      <c r="C918" s="1">
        <v>0.6</v>
      </c>
      <c r="D918">
        <v>2</v>
      </c>
      <c r="E918" t="s">
        <v>11</v>
      </c>
      <c r="F918" s="2">
        <v>44334.747916666667</v>
      </c>
      <c r="G918" s="2">
        <v>44334.75277777778</v>
      </c>
      <c r="H918" s="2">
        <v>44334.752083333333</v>
      </c>
      <c r="I918">
        <v>413</v>
      </c>
      <c r="J918">
        <v>500</v>
      </c>
      <c r="K918" t="s">
        <v>23</v>
      </c>
    </row>
    <row r="919" spans="1:11" x14ac:dyDescent="0.25">
      <c r="A919">
        <v>918</v>
      </c>
      <c r="B919">
        <v>0</v>
      </c>
      <c r="C919" s="1">
        <v>0.6</v>
      </c>
      <c r="D919">
        <v>2</v>
      </c>
      <c r="E919" t="s">
        <v>20</v>
      </c>
      <c r="F919" s="2">
        <v>44334.747916666667</v>
      </c>
      <c r="G919" s="2">
        <v>44334.747916666667</v>
      </c>
      <c r="H919" s="2">
        <v>44334.747916666667</v>
      </c>
      <c r="I919">
        <v>9</v>
      </c>
      <c r="J919">
        <v>500</v>
      </c>
      <c r="K919" t="s">
        <v>24</v>
      </c>
    </row>
    <row r="920" spans="1:11" x14ac:dyDescent="0.25">
      <c r="A920">
        <v>919</v>
      </c>
      <c r="B920">
        <v>0</v>
      </c>
      <c r="C920" s="1">
        <v>0.6</v>
      </c>
      <c r="D920">
        <v>2</v>
      </c>
      <c r="E920" t="s">
        <v>11</v>
      </c>
      <c r="F920" s="2">
        <v>44334.747916666667</v>
      </c>
      <c r="G920" s="2">
        <v>44334.751388888886</v>
      </c>
      <c r="H920" s="2">
        <v>44334.750694444447</v>
      </c>
      <c r="I920">
        <v>290</v>
      </c>
      <c r="J920">
        <v>550</v>
      </c>
      <c r="K920" t="s">
        <v>12</v>
      </c>
    </row>
    <row r="921" spans="1:11" x14ac:dyDescent="0.25">
      <c r="A921">
        <v>920</v>
      </c>
      <c r="B921">
        <v>1</v>
      </c>
      <c r="C921" s="1">
        <v>0.8</v>
      </c>
      <c r="D921">
        <v>1</v>
      </c>
      <c r="E921" t="s">
        <v>20</v>
      </c>
      <c r="F921" s="2">
        <v>44334.747916666667</v>
      </c>
      <c r="G921" s="2">
        <v>44334.75277777778</v>
      </c>
      <c r="H921" s="2">
        <v>44334.752083333333</v>
      </c>
      <c r="I921">
        <v>431</v>
      </c>
      <c r="J921">
        <v>550</v>
      </c>
      <c r="K921" t="s">
        <v>14</v>
      </c>
    </row>
    <row r="922" spans="1:11" x14ac:dyDescent="0.25">
      <c r="A922">
        <v>921</v>
      </c>
      <c r="B922">
        <v>0</v>
      </c>
      <c r="C922" s="1">
        <v>0.4</v>
      </c>
      <c r="D922">
        <v>3</v>
      </c>
      <c r="E922" t="s">
        <v>13</v>
      </c>
      <c r="F922" s="2">
        <v>44334.747916666667</v>
      </c>
      <c r="G922" s="2">
        <v>44334.75</v>
      </c>
      <c r="H922" s="2">
        <v>44334.75</v>
      </c>
      <c r="I922">
        <v>190</v>
      </c>
      <c r="J922">
        <v>500</v>
      </c>
      <c r="K922" t="s">
        <v>15</v>
      </c>
    </row>
    <row r="923" spans="1:11" x14ac:dyDescent="0.25">
      <c r="A923">
        <v>922</v>
      </c>
      <c r="B923">
        <v>0</v>
      </c>
      <c r="C923" s="1">
        <v>1</v>
      </c>
      <c r="D923">
        <v>0</v>
      </c>
      <c r="E923" t="s">
        <v>13</v>
      </c>
      <c r="F923" s="2">
        <v>44334.747916666667</v>
      </c>
      <c r="G923" s="2">
        <v>44334.750694444447</v>
      </c>
      <c r="H923" s="2">
        <v>44334.749305555553</v>
      </c>
      <c r="I923">
        <v>215</v>
      </c>
      <c r="J923">
        <v>550</v>
      </c>
      <c r="K923" t="s">
        <v>16</v>
      </c>
    </row>
    <row r="924" spans="1:11" x14ac:dyDescent="0.25">
      <c r="A924">
        <v>923</v>
      </c>
      <c r="B924">
        <v>1</v>
      </c>
      <c r="C924" s="1">
        <v>0.8</v>
      </c>
      <c r="D924">
        <v>1</v>
      </c>
      <c r="E924" t="s">
        <v>20</v>
      </c>
      <c r="F924" s="2">
        <v>44334.747916666667</v>
      </c>
      <c r="G924" s="2">
        <v>44334.750694444447</v>
      </c>
      <c r="H924" s="2">
        <v>44334.750694444447</v>
      </c>
      <c r="I924">
        <v>236</v>
      </c>
      <c r="J924">
        <v>500</v>
      </c>
      <c r="K924" t="s">
        <v>17</v>
      </c>
    </row>
    <row r="925" spans="1:11" x14ac:dyDescent="0.25">
      <c r="A925">
        <v>924</v>
      </c>
      <c r="B925">
        <v>0</v>
      </c>
      <c r="C925" s="1">
        <v>0.4</v>
      </c>
      <c r="D925">
        <v>3</v>
      </c>
      <c r="E925" t="s">
        <v>20</v>
      </c>
      <c r="F925" s="2">
        <v>44334.747916666667</v>
      </c>
      <c r="G925" s="2">
        <v>44334.751388888886</v>
      </c>
      <c r="H925" s="2">
        <v>44334.750694444447</v>
      </c>
      <c r="I925">
        <v>284</v>
      </c>
      <c r="J925">
        <v>550</v>
      </c>
      <c r="K925" t="s">
        <v>12</v>
      </c>
    </row>
    <row r="926" spans="1:11" x14ac:dyDescent="0.25">
      <c r="A926">
        <v>925</v>
      </c>
      <c r="B926">
        <v>0</v>
      </c>
      <c r="C926" s="1">
        <v>0.4</v>
      </c>
      <c r="D926">
        <v>3</v>
      </c>
      <c r="E926" t="s">
        <v>13</v>
      </c>
      <c r="F926" s="2">
        <v>44334.747916666667</v>
      </c>
      <c r="G926" s="2">
        <v>44334.751388888886</v>
      </c>
      <c r="H926" s="2">
        <v>44334.750694444447</v>
      </c>
      <c r="I926">
        <v>320</v>
      </c>
      <c r="J926">
        <v>500</v>
      </c>
      <c r="K926" t="s">
        <v>18</v>
      </c>
    </row>
    <row r="927" spans="1:11" x14ac:dyDescent="0.25">
      <c r="A927">
        <v>926</v>
      </c>
      <c r="B927">
        <v>0</v>
      </c>
      <c r="C927" s="1">
        <v>0.4</v>
      </c>
      <c r="D927">
        <v>3</v>
      </c>
      <c r="E927" t="s">
        <v>13</v>
      </c>
      <c r="F927" s="2">
        <v>44334.747916666667</v>
      </c>
      <c r="G927" s="2">
        <v>44334.75277777778</v>
      </c>
      <c r="H927" s="2">
        <v>44334.751388888886</v>
      </c>
      <c r="I927">
        <v>398</v>
      </c>
      <c r="J927">
        <v>550</v>
      </c>
      <c r="K927" t="s">
        <v>19</v>
      </c>
    </row>
    <row r="928" spans="1:11" x14ac:dyDescent="0.25">
      <c r="A928">
        <v>927</v>
      </c>
      <c r="B928">
        <v>1</v>
      </c>
      <c r="C928" s="1">
        <v>0.8</v>
      </c>
      <c r="D928">
        <v>1</v>
      </c>
      <c r="E928" t="s">
        <v>20</v>
      </c>
      <c r="F928" s="2">
        <v>44334.747916666667</v>
      </c>
      <c r="G928" s="2">
        <v>44334.750694444447</v>
      </c>
      <c r="H928" s="2">
        <v>44334.75</v>
      </c>
      <c r="I928">
        <v>229</v>
      </c>
      <c r="J928">
        <v>550</v>
      </c>
      <c r="K928" t="s">
        <v>19</v>
      </c>
    </row>
    <row r="929" spans="1:11" x14ac:dyDescent="0.25">
      <c r="A929">
        <v>928</v>
      </c>
      <c r="B929">
        <v>0</v>
      </c>
      <c r="C929" s="1">
        <v>0.6</v>
      </c>
      <c r="D929">
        <v>2</v>
      </c>
      <c r="E929" t="s">
        <v>20</v>
      </c>
      <c r="F929" s="2">
        <v>44334.747916666667</v>
      </c>
      <c r="G929" s="2">
        <v>44334.750694444447</v>
      </c>
      <c r="H929" s="2">
        <v>44334.75</v>
      </c>
      <c r="I929">
        <v>264</v>
      </c>
      <c r="J929">
        <v>550</v>
      </c>
      <c r="K929" t="s">
        <v>12</v>
      </c>
    </row>
    <row r="930" spans="1:11" x14ac:dyDescent="0.25">
      <c r="A930">
        <v>929</v>
      </c>
      <c r="B930">
        <v>1</v>
      </c>
      <c r="C930" s="1">
        <v>0.8</v>
      </c>
      <c r="D930">
        <v>1</v>
      </c>
      <c r="E930" t="s">
        <v>20</v>
      </c>
      <c r="F930" s="2">
        <v>44334.747916666667</v>
      </c>
      <c r="G930" s="2">
        <v>44334.754166666666</v>
      </c>
      <c r="H930" s="2">
        <v>44334.753472222219</v>
      </c>
      <c r="I930">
        <v>539</v>
      </c>
      <c r="J930">
        <v>500</v>
      </c>
      <c r="K930" t="s">
        <v>21</v>
      </c>
    </row>
    <row r="931" spans="1:11" x14ac:dyDescent="0.25">
      <c r="A931">
        <v>930</v>
      </c>
      <c r="B931">
        <v>0</v>
      </c>
      <c r="C931" s="1">
        <v>0.4</v>
      </c>
      <c r="D931">
        <v>3</v>
      </c>
      <c r="E931" t="s">
        <v>13</v>
      </c>
      <c r="F931" s="2">
        <v>44334.747916666667</v>
      </c>
      <c r="G931" s="2">
        <v>44334.751388888886</v>
      </c>
      <c r="H931" s="2">
        <v>44334.750694444447</v>
      </c>
      <c r="I931">
        <v>292</v>
      </c>
      <c r="J931">
        <v>500</v>
      </c>
      <c r="K931" t="s">
        <v>21</v>
      </c>
    </row>
    <row r="932" spans="1:11" x14ac:dyDescent="0.25">
      <c r="A932">
        <v>931</v>
      </c>
      <c r="B932">
        <v>0</v>
      </c>
      <c r="C932" s="1">
        <v>0.2</v>
      </c>
      <c r="D932">
        <v>4</v>
      </c>
      <c r="E932" t="s">
        <v>13</v>
      </c>
      <c r="F932" s="2">
        <v>44334.747916666667</v>
      </c>
      <c r="G932" s="2">
        <v>44334.750694444447</v>
      </c>
      <c r="H932" s="2">
        <v>44334.750694444447</v>
      </c>
      <c r="I932">
        <v>263</v>
      </c>
      <c r="J932">
        <v>550</v>
      </c>
      <c r="K932" t="s">
        <v>22</v>
      </c>
    </row>
    <row r="933" spans="1:11" x14ac:dyDescent="0.25">
      <c r="A933">
        <v>932</v>
      </c>
      <c r="B933">
        <v>1</v>
      </c>
      <c r="C933" s="1">
        <v>0.8</v>
      </c>
      <c r="D933">
        <v>1</v>
      </c>
      <c r="E933" t="s">
        <v>20</v>
      </c>
      <c r="F933" s="2">
        <v>44334.747916666667</v>
      </c>
      <c r="G933" s="2">
        <v>44334.748611111114</v>
      </c>
      <c r="H933" s="2">
        <v>44334.747916666667</v>
      </c>
      <c r="I933">
        <v>79</v>
      </c>
      <c r="J933">
        <v>500</v>
      </c>
      <c r="K933" t="s">
        <v>23</v>
      </c>
    </row>
    <row r="934" spans="1:11" x14ac:dyDescent="0.25">
      <c r="A934">
        <v>933</v>
      </c>
      <c r="B934">
        <v>0</v>
      </c>
      <c r="C934" s="1">
        <v>0.4</v>
      </c>
      <c r="D934">
        <v>3</v>
      </c>
      <c r="E934" t="s">
        <v>13</v>
      </c>
      <c r="F934" s="2">
        <v>44334.747916666667</v>
      </c>
      <c r="G934" s="2">
        <v>44334.750694444447</v>
      </c>
      <c r="H934" s="2">
        <v>44334.75</v>
      </c>
      <c r="I934">
        <v>240</v>
      </c>
      <c r="J934">
        <v>550</v>
      </c>
      <c r="K934" t="s">
        <v>19</v>
      </c>
    </row>
    <row r="935" spans="1:11" x14ac:dyDescent="0.25">
      <c r="A935">
        <v>934</v>
      </c>
      <c r="B935">
        <v>0</v>
      </c>
      <c r="C935" s="1">
        <v>0.6</v>
      </c>
      <c r="D935">
        <v>2</v>
      </c>
      <c r="E935" t="s">
        <v>11</v>
      </c>
      <c r="F935" s="2">
        <v>44334.747916666667</v>
      </c>
      <c r="G935" s="2">
        <v>44334.750694444447</v>
      </c>
      <c r="H935" s="2">
        <v>44334.75</v>
      </c>
      <c r="I935">
        <v>213</v>
      </c>
      <c r="J935">
        <v>550</v>
      </c>
      <c r="K935" t="s">
        <v>19</v>
      </c>
    </row>
    <row r="936" spans="1:11" x14ac:dyDescent="0.25">
      <c r="A936">
        <v>935</v>
      </c>
      <c r="B936">
        <v>0</v>
      </c>
      <c r="C936" s="1">
        <v>0.2</v>
      </c>
      <c r="D936">
        <v>4</v>
      </c>
      <c r="E936" t="s">
        <v>13</v>
      </c>
      <c r="F936" s="2">
        <v>44334.747916666667</v>
      </c>
      <c r="G936" s="2">
        <v>44334.750694444447</v>
      </c>
      <c r="H936" s="2">
        <v>44334.75</v>
      </c>
      <c r="I936">
        <v>239</v>
      </c>
      <c r="J936">
        <v>550</v>
      </c>
      <c r="K936" t="s">
        <v>12</v>
      </c>
    </row>
    <row r="937" spans="1:11" x14ac:dyDescent="0.25">
      <c r="A937">
        <v>936</v>
      </c>
      <c r="B937">
        <v>1</v>
      </c>
      <c r="C937" s="1">
        <v>0.8</v>
      </c>
      <c r="D937">
        <v>1</v>
      </c>
      <c r="E937" t="s">
        <v>13</v>
      </c>
      <c r="F937" s="2">
        <v>44334.747916666667</v>
      </c>
      <c r="G937" s="2">
        <v>44334.75</v>
      </c>
      <c r="H937" s="2">
        <v>44334.75</v>
      </c>
      <c r="I937">
        <v>171</v>
      </c>
      <c r="J937">
        <v>500</v>
      </c>
      <c r="K937" t="s">
        <v>21</v>
      </c>
    </row>
    <row r="938" spans="1:11" x14ac:dyDescent="0.25">
      <c r="A938">
        <v>937</v>
      </c>
      <c r="B938">
        <v>0</v>
      </c>
      <c r="C938" s="1">
        <v>0.6</v>
      </c>
      <c r="D938">
        <v>2</v>
      </c>
      <c r="E938" t="s">
        <v>13</v>
      </c>
      <c r="F938" s="2">
        <v>44334.747916666667</v>
      </c>
      <c r="G938" s="2">
        <v>44334.75</v>
      </c>
      <c r="H938" s="2">
        <v>44334.749305555553</v>
      </c>
      <c r="I938">
        <v>158</v>
      </c>
      <c r="J938">
        <v>500</v>
      </c>
      <c r="K938" t="s">
        <v>21</v>
      </c>
    </row>
    <row r="939" spans="1:11" x14ac:dyDescent="0.25">
      <c r="A939">
        <v>938</v>
      </c>
      <c r="B939">
        <v>0</v>
      </c>
      <c r="C939" s="1">
        <v>0.4</v>
      </c>
      <c r="D939">
        <v>3</v>
      </c>
      <c r="E939" t="s">
        <v>13</v>
      </c>
      <c r="F939" s="2">
        <v>44334.747916666667</v>
      </c>
      <c r="G939" s="2">
        <v>44334.75</v>
      </c>
      <c r="H939" s="2">
        <v>44334.748611111114</v>
      </c>
      <c r="I939">
        <v>154</v>
      </c>
      <c r="J939">
        <v>550</v>
      </c>
      <c r="K939" t="s">
        <v>22</v>
      </c>
    </row>
    <row r="940" spans="1:11" x14ac:dyDescent="0.25">
      <c r="A940">
        <v>939</v>
      </c>
      <c r="B940">
        <v>0</v>
      </c>
      <c r="C940" s="1">
        <v>0.4</v>
      </c>
      <c r="D940">
        <v>3</v>
      </c>
      <c r="E940" t="s">
        <v>20</v>
      </c>
      <c r="F940" s="2">
        <v>44334.747916666667</v>
      </c>
      <c r="G940" s="2">
        <v>44334.750694444447</v>
      </c>
      <c r="H940" s="2">
        <v>44334.750694444447</v>
      </c>
      <c r="I940">
        <v>214</v>
      </c>
      <c r="J940">
        <v>500</v>
      </c>
      <c r="K940" t="s">
        <v>23</v>
      </c>
    </row>
    <row r="941" spans="1:11" x14ac:dyDescent="0.25">
      <c r="A941">
        <v>940</v>
      </c>
      <c r="B941">
        <v>0</v>
      </c>
      <c r="C941" s="1">
        <v>1</v>
      </c>
      <c r="D941">
        <v>0</v>
      </c>
      <c r="E941" t="s">
        <v>11</v>
      </c>
      <c r="F941" s="2">
        <v>44334.747916666667</v>
      </c>
      <c r="G941" s="2">
        <v>44334.75277777778</v>
      </c>
      <c r="H941" s="2">
        <v>44334.75277777778</v>
      </c>
      <c r="I941">
        <v>404</v>
      </c>
      <c r="J941">
        <v>500</v>
      </c>
      <c r="K941" t="s">
        <v>24</v>
      </c>
    </row>
    <row r="942" spans="1:11" x14ac:dyDescent="0.25">
      <c r="A942">
        <v>941</v>
      </c>
      <c r="B942">
        <v>0</v>
      </c>
      <c r="C942" s="1">
        <v>0.2</v>
      </c>
      <c r="D942">
        <v>4</v>
      </c>
      <c r="E942" t="s">
        <v>20</v>
      </c>
      <c r="F942" s="2">
        <v>44334.747916666667</v>
      </c>
      <c r="G942" s="2">
        <v>44334.752083333333</v>
      </c>
      <c r="H942" s="2">
        <v>44334.750694444447</v>
      </c>
      <c r="I942">
        <v>366</v>
      </c>
      <c r="J942">
        <v>550</v>
      </c>
      <c r="K942" t="s">
        <v>12</v>
      </c>
    </row>
    <row r="943" spans="1:11" x14ac:dyDescent="0.25">
      <c r="A943">
        <v>942</v>
      </c>
      <c r="B943">
        <v>0</v>
      </c>
      <c r="C943" s="1">
        <v>0.6</v>
      </c>
      <c r="D943">
        <v>2</v>
      </c>
      <c r="E943" t="s">
        <v>13</v>
      </c>
      <c r="F943" s="2">
        <v>44334.747916666667</v>
      </c>
      <c r="G943" s="2">
        <v>44334.75</v>
      </c>
      <c r="H943" s="2">
        <v>44334.75</v>
      </c>
      <c r="I943">
        <v>197</v>
      </c>
      <c r="J943">
        <v>550</v>
      </c>
      <c r="K943" t="s">
        <v>14</v>
      </c>
    </row>
    <row r="944" spans="1:11" x14ac:dyDescent="0.25">
      <c r="A944">
        <v>943</v>
      </c>
      <c r="B944">
        <v>0</v>
      </c>
      <c r="C944" s="1">
        <v>0.6</v>
      </c>
      <c r="D944">
        <v>2</v>
      </c>
      <c r="E944" t="s">
        <v>11</v>
      </c>
      <c r="F944" s="2">
        <v>44334.747916666667</v>
      </c>
      <c r="G944" s="2">
        <v>44334.748611111114</v>
      </c>
      <c r="H944" s="2">
        <v>44334.74722222222</v>
      </c>
      <c r="I944">
        <v>38</v>
      </c>
      <c r="J944">
        <v>500</v>
      </c>
      <c r="K944" t="s">
        <v>15</v>
      </c>
    </row>
    <row r="945" spans="1:11" x14ac:dyDescent="0.25">
      <c r="A945">
        <v>944</v>
      </c>
      <c r="B945">
        <v>0</v>
      </c>
      <c r="C945" s="1">
        <v>0.6</v>
      </c>
      <c r="D945">
        <v>2</v>
      </c>
      <c r="E945" t="s">
        <v>11</v>
      </c>
      <c r="F945" s="2">
        <v>44334.747916666667</v>
      </c>
      <c r="G945" s="2">
        <v>44334.749305555553</v>
      </c>
      <c r="H945" s="2">
        <v>44334.748611111114</v>
      </c>
      <c r="I945">
        <v>139</v>
      </c>
      <c r="J945">
        <v>550</v>
      </c>
      <c r="K945" t="s">
        <v>16</v>
      </c>
    </row>
    <row r="946" spans="1:11" x14ac:dyDescent="0.25">
      <c r="A946">
        <v>945</v>
      </c>
      <c r="B946">
        <v>0</v>
      </c>
      <c r="C946" s="1">
        <v>1</v>
      </c>
      <c r="D946">
        <v>0</v>
      </c>
      <c r="E946" t="s">
        <v>20</v>
      </c>
      <c r="F946" s="2">
        <v>44334.747916666667</v>
      </c>
      <c r="G946" s="2">
        <v>44334.75</v>
      </c>
      <c r="H946" s="2">
        <v>44334.749305555553</v>
      </c>
      <c r="I946">
        <v>185</v>
      </c>
      <c r="J946">
        <v>500</v>
      </c>
      <c r="K946" t="s">
        <v>17</v>
      </c>
    </row>
    <row r="947" spans="1:11" x14ac:dyDescent="0.25">
      <c r="A947">
        <v>946</v>
      </c>
      <c r="B947">
        <v>1</v>
      </c>
      <c r="C947" s="1">
        <v>0.8</v>
      </c>
      <c r="D947">
        <v>1</v>
      </c>
      <c r="E947" t="s">
        <v>13</v>
      </c>
      <c r="F947" s="2">
        <v>44334.747916666667</v>
      </c>
      <c r="G947" s="2">
        <v>44334.750694444447</v>
      </c>
      <c r="H947" s="2">
        <v>44334.75</v>
      </c>
      <c r="I947">
        <v>252</v>
      </c>
      <c r="J947">
        <v>550</v>
      </c>
      <c r="K947" t="s">
        <v>12</v>
      </c>
    </row>
    <row r="948" spans="1:11" x14ac:dyDescent="0.25">
      <c r="A948">
        <v>947</v>
      </c>
      <c r="B948">
        <v>0</v>
      </c>
      <c r="C948" s="1">
        <v>0.6</v>
      </c>
      <c r="D948">
        <v>2</v>
      </c>
      <c r="E948" t="s">
        <v>13</v>
      </c>
      <c r="F948" s="2">
        <v>44334.747916666667</v>
      </c>
      <c r="G948" s="2">
        <v>44334.75</v>
      </c>
      <c r="H948" s="2">
        <v>44334.749305555553</v>
      </c>
      <c r="I948">
        <v>160</v>
      </c>
      <c r="J948">
        <v>500</v>
      </c>
      <c r="K948" t="s">
        <v>18</v>
      </c>
    </row>
    <row r="949" spans="1:11" x14ac:dyDescent="0.25">
      <c r="A949">
        <v>948</v>
      </c>
      <c r="B949">
        <v>1</v>
      </c>
      <c r="C949" s="1">
        <v>0.8</v>
      </c>
      <c r="D949">
        <v>1</v>
      </c>
      <c r="E949" t="s">
        <v>20</v>
      </c>
      <c r="F949" s="2">
        <v>44334.747916666667</v>
      </c>
      <c r="G949" s="2">
        <v>44334.753472222219</v>
      </c>
      <c r="H949" s="2">
        <v>44334.75277777778</v>
      </c>
      <c r="I949">
        <v>481</v>
      </c>
      <c r="J949">
        <v>550</v>
      </c>
      <c r="K949" t="s">
        <v>19</v>
      </c>
    </row>
    <row r="950" spans="1:11" x14ac:dyDescent="0.25">
      <c r="A950">
        <v>949</v>
      </c>
      <c r="B950">
        <v>0</v>
      </c>
      <c r="C950" s="1">
        <v>0.6</v>
      </c>
      <c r="D950">
        <v>2</v>
      </c>
      <c r="E950" t="s">
        <v>20</v>
      </c>
      <c r="F950" s="2">
        <v>44334.747916666667</v>
      </c>
      <c r="G950" s="2">
        <v>44334.75</v>
      </c>
      <c r="H950" s="2">
        <v>44334.75</v>
      </c>
      <c r="I950">
        <v>207</v>
      </c>
      <c r="J950">
        <v>550</v>
      </c>
      <c r="K950" t="s">
        <v>19</v>
      </c>
    </row>
    <row r="951" spans="1:11" x14ac:dyDescent="0.25">
      <c r="A951">
        <v>950</v>
      </c>
      <c r="B951">
        <v>1</v>
      </c>
      <c r="C951" s="1">
        <v>0.8</v>
      </c>
      <c r="D951">
        <v>1</v>
      </c>
      <c r="E951" t="s">
        <v>20</v>
      </c>
      <c r="F951" s="2">
        <v>44334.747916666667</v>
      </c>
      <c r="G951" s="2">
        <v>44334.749305555553</v>
      </c>
      <c r="H951" s="2">
        <v>44334.74722222222</v>
      </c>
      <c r="I951">
        <v>94</v>
      </c>
      <c r="J951">
        <v>550</v>
      </c>
      <c r="K951" t="s">
        <v>12</v>
      </c>
    </row>
    <row r="952" spans="1:11" x14ac:dyDescent="0.25">
      <c r="A952">
        <v>951</v>
      </c>
      <c r="B952">
        <v>0</v>
      </c>
      <c r="C952" s="1">
        <v>0.6</v>
      </c>
      <c r="D952">
        <v>2</v>
      </c>
      <c r="E952" t="s">
        <v>11</v>
      </c>
      <c r="F952" s="2">
        <v>44334.747916666667</v>
      </c>
      <c r="G952" s="2">
        <v>44334.750694444447</v>
      </c>
      <c r="H952" s="2">
        <v>44334.75</v>
      </c>
      <c r="I952">
        <v>223</v>
      </c>
      <c r="J952">
        <v>500</v>
      </c>
      <c r="K952" t="s">
        <v>21</v>
      </c>
    </row>
    <row r="953" spans="1:11" x14ac:dyDescent="0.25">
      <c r="A953">
        <v>952</v>
      </c>
      <c r="B953">
        <v>1</v>
      </c>
      <c r="C953" s="1">
        <v>0.8</v>
      </c>
      <c r="D953">
        <v>1</v>
      </c>
      <c r="E953" t="s">
        <v>20</v>
      </c>
      <c r="F953" s="2">
        <v>44334.747916666667</v>
      </c>
      <c r="G953" s="2">
        <v>44334.749305555553</v>
      </c>
      <c r="H953" s="2">
        <v>44334.748611111114</v>
      </c>
      <c r="I953">
        <v>119</v>
      </c>
      <c r="J953">
        <v>500</v>
      </c>
      <c r="K953" t="s">
        <v>21</v>
      </c>
    </row>
    <row r="954" spans="1:11" x14ac:dyDescent="0.25">
      <c r="A954">
        <v>953</v>
      </c>
      <c r="B954">
        <v>0</v>
      </c>
      <c r="C954" s="1">
        <v>0.2</v>
      </c>
      <c r="D954">
        <v>4</v>
      </c>
      <c r="E954" t="s">
        <v>11</v>
      </c>
      <c r="F954" s="2">
        <v>44334.747916666667</v>
      </c>
      <c r="G954" s="2">
        <v>44334.750694444447</v>
      </c>
      <c r="H954" s="2">
        <v>44334.750694444447</v>
      </c>
      <c r="I954">
        <v>259</v>
      </c>
      <c r="J954">
        <v>550</v>
      </c>
      <c r="K954" t="s">
        <v>22</v>
      </c>
    </row>
    <row r="955" spans="1:11" x14ac:dyDescent="0.25">
      <c r="A955">
        <v>954</v>
      </c>
      <c r="B955">
        <v>0</v>
      </c>
      <c r="C955" s="1">
        <v>1</v>
      </c>
      <c r="D955">
        <v>0</v>
      </c>
      <c r="E955" t="s">
        <v>13</v>
      </c>
      <c r="F955" s="2">
        <v>44334.747916666667</v>
      </c>
      <c r="G955" s="2">
        <v>44334.750694444447</v>
      </c>
      <c r="H955" s="2">
        <v>44334.750694444447</v>
      </c>
      <c r="I955">
        <v>268</v>
      </c>
      <c r="J955">
        <v>500</v>
      </c>
      <c r="K955" t="s">
        <v>23</v>
      </c>
    </row>
    <row r="956" spans="1:11" x14ac:dyDescent="0.25">
      <c r="A956">
        <v>955</v>
      </c>
      <c r="B956">
        <v>1</v>
      </c>
      <c r="C956" s="1">
        <v>0.8</v>
      </c>
      <c r="D956">
        <v>1</v>
      </c>
      <c r="E956" t="s">
        <v>20</v>
      </c>
      <c r="F956" s="2">
        <v>44334.747916666667</v>
      </c>
      <c r="G956" s="2">
        <v>44334.751388888886</v>
      </c>
      <c r="H956" s="2">
        <v>44334.75</v>
      </c>
      <c r="I956">
        <v>283</v>
      </c>
      <c r="J956">
        <v>500</v>
      </c>
      <c r="K956" t="s">
        <v>24</v>
      </c>
    </row>
    <row r="957" spans="1:11" x14ac:dyDescent="0.25">
      <c r="A957">
        <v>956</v>
      </c>
      <c r="B957">
        <v>0</v>
      </c>
      <c r="C957" s="1">
        <v>0.2</v>
      </c>
      <c r="D957">
        <v>4</v>
      </c>
      <c r="E957" t="s">
        <v>20</v>
      </c>
      <c r="F957" s="2">
        <v>44334.747916666667</v>
      </c>
      <c r="G957" s="2">
        <v>44334.748611111114</v>
      </c>
      <c r="H957" s="2">
        <v>44334.747916666667</v>
      </c>
      <c r="I957">
        <v>45</v>
      </c>
      <c r="J957">
        <v>550</v>
      </c>
      <c r="K957" t="s">
        <v>12</v>
      </c>
    </row>
    <row r="958" spans="1:11" x14ac:dyDescent="0.25">
      <c r="A958">
        <v>957</v>
      </c>
      <c r="B958">
        <v>0</v>
      </c>
      <c r="C958" s="1">
        <v>0.4</v>
      </c>
      <c r="D958">
        <v>3</v>
      </c>
      <c r="E958" t="s">
        <v>13</v>
      </c>
      <c r="F958" s="2">
        <v>44334.747916666667</v>
      </c>
      <c r="G958" s="2">
        <v>44334.750694444447</v>
      </c>
      <c r="H958" s="2">
        <v>44334.75</v>
      </c>
      <c r="I958">
        <v>266</v>
      </c>
      <c r="J958">
        <v>550</v>
      </c>
      <c r="K958" t="s">
        <v>14</v>
      </c>
    </row>
    <row r="959" spans="1:11" x14ac:dyDescent="0.25">
      <c r="A959">
        <v>958</v>
      </c>
      <c r="B959">
        <v>0</v>
      </c>
      <c r="C959" s="1">
        <v>1</v>
      </c>
      <c r="D959">
        <v>0</v>
      </c>
      <c r="E959" t="s">
        <v>13</v>
      </c>
      <c r="F959" s="2">
        <v>44334.747916666667</v>
      </c>
      <c r="G959" s="2">
        <v>44334.751388888886</v>
      </c>
      <c r="H959" s="2">
        <v>44334.75</v>
      </c>
      <c r="I959">
        <v>277</v>
      </c>
      <c r="J959">
        <v>500</v>
      </c>
      <c r="K959" t="s">
        <v>15</v>
      </c>
    </row>
    <row r="960" spans="1:11" x14ac:dyDescent="0.25">
      <c r="A960">
        <v>959</v>
      </c>
      <c r="B960">
        <v>0</v>
      </c>
      <c r="C960" s="1">
        <v>0.6</v>
      </c>
      <c r="D960">
        <v>2</v>
      </c>
      <c r="E960" t="s">
        <v>11</v>
      </c>
      <c r="F960" s="2">
        <v>44334.747916666667</v>
      </c>
      <c r="G960" s="2">
        <v>44334.748611111114</v>
      </c>
      <c r="H960" s="2">
        <v>44334.747916666667</v>
      </c>
      <c r="I960">
        <v>69</v>
      </c>
      <c r="J960">
        <v>550</v>
      </c>
      <c r="K960" t="s">
        <v>16</v>
      </c>
    </row>
    <row r="961" spans="1:11" x14ac:dyDescent="0.25">
      <c r="A961">
        <v>960</v>
      </c>
      <c r="B961">
        <v>0</v>
      </c>
      <c r="C961" s="1">
        <v>0.6</v>
      </c>
      <c r="D961">
        <v>2</v>
      </c>
      <c r="E961" t="s">
        <v>13</v>
      </c>
      <c r="F961" s="2">
        <v>44334.747916666667</v>
      </c>
      <c r="G961" s="2">
        <v>44334.752083333333</v>
      </c>
      <c r="H961" s="2">
        <v>44334.750694444447</v>
      </c>
      <c r="I961">
        <v>355</v>
      </c>
      <c r="J961">
        <v>500</v>
      </c>
      <c r="K961" t="s">
        <v>17</v>
      </c>
    </row>
    <row r="962" spans="1:11" x14ac:dyDescent="0.25">
      <c r="A962">
        <v>961</v>
      </c>
      <c r="B962">
        <v>0</v>
      </c>
      <c r="C962" s="1">
        <v>0.6</v>
      </c>
      <c r="D962">
        <v>2</v>
      </c>
      <c r="E962" t="s">
        <v>13</v>
      </c>
      <c r="F962" s="2">
        <v>44334.747916666667</v>
      </c>
      <c r="G962" s="2">
        <v>44334.752083333333</v>
      </c>
      <c r="H962" s="2">
        <v>44334.751388888886</v>
      </c>
      <c r="I962">
        <v>334</v>
      </c>
      <c r="J962">
        <v>550</v>
      </c>
      <c r="K962" t="s">
        <v>12</v>
      </c>
    </row>
    <row r="963" spans="1:11" x14ac:dyDescent="0.25">
      <c r="A963">
        <v>962</v>
      </c>
      <c r="B963">
        <v>0</v>
      </c>
      <c r="C963" s="1">
        <v>0.6</v>
      </c>
      <c r="D963">
        <v>2</v>
      </c>
      <c r="E963" t="s">
        <v>13</v>
      </c>
      <c r="F963" s="2">
        <v>44334.747916666667</v>
      </c>
      <c r="G963" s="2">
        <v>44334.754166666666</v>
      </c>
      <c r="H963" s="2">
        <v>44334.75277777778</v>
      </c>
      <c r="I963">
        <v>516</v>
      </c>
      <c r="J963">
        <v>500</v>
      </c>
      <c r="K963" t="s">
        <v>18</v>
      </c>
    </row>
    <row r="964" spans="1:11" x14ac:dyDescent="0.25">
      <c r="A964">
        <v>963</v>
      </c>
      <c r="B964">
        <v>0</v>
      </c>
      <c r="C964" s="1">
        <v>0.6</v>
      </c>
      <c r="D964">
        <v>2</v>
      </c>
      <c r="E964" t="s">
        <v>13</v>
      </c>
      <c r="F964" s="2">
        <v>44334.747916666667</v>
      </c>
      <c r="G964" s="2">
        <v>44334.750694444447</v>
      </c>
      <c r="H964" s="2">
        <v>44334.750694444447</v>
      </c>
      <c r="I964">
        <v>259</v>
      </c>
      <c r="J964">
        <v>550</v>
      </c>
      <c r="K964" t="s">
        <v>19</v>
      </c>
    </row>
    <row r="965" spans="1:11" x14ac:dyDescent="0.25">
      <c r="A965">
        <v>964</v>
      </c>
      <c r="B965">
        <v>1</v>
      </c>
      <c r="C965" s="1">
        <v>0.8</v>
      </c>
      <c r="D965">
        <v>1</v>
      </c>
      <c r="E965" t="s">
        <v>11</v>
      </c>
      <c r="F965" s="2">
        <v>44334.747916666667</v>
      </c>
      <c r="G965" s="2">
        <v>44334.750694444447</v>
      </c>
      <c r="H965" s="2">
        <v>44334.749305555553</v>
      </c>
      <c r="I965">
        <v>246</v>
      </c>
      <c r="J965">
        <v>550</v>
      </c>
      <c r="K965" t="s">
        <v>19</v>
      </c>
    </row>
    <row r="966" spans="1:11" x14ac:dyDescent="0.25">
      <c r="A966">
        <v>965</v>
      </c>
      <c r="B966">
        <v>0</v>
      </c>
      <c r="C966" s="1">
        <v>0.2</v>
      </c>
      <c r="D966">
        <v>4</v>
      </c>
      <c r="E966" t="s">
        <v>11</v>
      </c>
      <c r="F966" s="2">
        <v>44334.747916666667</v>
      </c>
      <c r="G966" s="2">
        <v>44334.750694444447</v>
      </c>
      <c r="H966" s="2">
        <v>44334.750694444447</v>
      </c>
      <c r="I966">
        <v>252</v>
      </c>
      <c r="J966">
        <v>550</v>
      </c>
      <c r="K966" t="s">
        <v>12</v>
      </c>
    </row>
    <row r="967" spans="1:11" x14ac:dyDescent="0.25">
      <c r="A967">
        <v>966</v>
      </c>
      <c r="B967">
        <v>0</v>
      </c>
      <c r="C967" s="1">
        <v>0.6</v>
      </c>
      <c r="D967">
        <v>2</v>
      </c>
      <c r="E967" t="s">
        <v>13</v>
      </c>
      <c r="F967" s="2">
        <v>44334.747916666667</v>
      </c>
      <c r="G967" s="2">
        <v>44334.750694444447</v>
      </c>
      <c r="H967" s="2">
        <v>44334.75</v>
      </c>
      <c r="I967">
        <v>248</v>
      </c>
      <c r="J967">
        <v>500</v>
      </c>
      <c r="K967" t="s">
        <v>21</v>
      </c>
    </row>
    <row r="968" spans="1:11" x14ac:dyDescent="0.25">
      <c r="A968">
        <v>967</v>
      </c>
      <c r="B968">
        <v>0</v>
      </c>
      <c r="C968" s="1">
        <v>0.6</v>
      </c>
      <c r="D968">
        <v>2</v>
      </c>
      <c r="E968" t="s">
        <v>13</v>
      </c>
      <c r="F968" s="2">
        <v>44334.747916666667</v>
      </c>
      <c r="G968" s="2">
        <v>44334.747916666667</v>
      </c>
      <c r="H968" s="2">
        <v>44334.74722222222</v>
      </c>
      <c r="I968">
        <v>18</v>
      </c>
      <c r="J968">
        <v>500</v>
      </c>
      <c r="K968" t="s">
        <v>21</v>
      </c>
    </row>
    <row r="969" spans="1:11" x14ac:dyDescent="0.25">
      <c r="A969">
        <v>968</v>
      </c>
      <c r="B969">
        <v>0</v>
      </c>
      <c r="C969" s="1">
        <v>1</v>
      </c>
      <c r="D969">
        <v>0</v>
      </c>
      <c r="E969" t="s">
        <v>20</v>
      </c>
      <c r="F969" s="2">
        <v>44334.747916666667</v>
      </c>
      <c r="G969" s="2">
        <v>44334.748611111114</v>
      </c>
      <c r="H969" s="2">
        <v>44334.747916666667</v>
      </c>
      <c r="I969">
        <v>39</v>
      </c>
      <c r="J969">
        <v>550</v>
      </c>
      <c r="K969" t="s">
        <v>22</v>
      </c>
    </row>
    <row r="970" spans="1:11" x14ac:dyDescent="0.25">
      <c r="A970">
        <v>969</v>
      </c>
      <c r="B970">
        <v>0</v>
      </c>
      <c r="C970" s="1">
        <v>0.4</v>
      </c>
      <c r="D970">
        <v>3</v>
      </c>
      <c r="E970" t="s">
        <v>13</v>
      </c>
      <c r="F970" s="2">
        <v>44334.747916666667</v>
      </c>
      <c r="G970" s="2">
        <v>44334.750694444447</v>
      </c>
      <c r="H970" s="2">
        <v>44334.75</v>
      </c>
      <c r="I970">
        <v>231</v>
      </c>
      <c r="J970">
        <v>500</v>
      </c>
      <c r="K970" t="s">
        <v>23</v>
      </c>
    </row>
    <row r="971" spans="1:11" x14ac:dyDescent="0.25">
      <c r="A971">
        <v>970</v>
      </c>
      <c r="B971">
        <v>0</v>
      </c>
      <c r="C971" s="1">
        <v>0.6</v>
      </c>
      <c r="D971">
        <v>2</v>
      </c>
      <c r="E971" t="s">
        <v>13</v>
      </c>
      <c r="F971" s="2">
        <v>44334.747916666667</v>
      </c>
      <c r="G971" s="2">
        <v>44334.75</v>
      </c>
      <c r="H971" s="2">
        <v>44334.749305555553</v>
      </c>
      <c r="I971">
        <v>170</v>
      </c>
      <c r="J971">
        <v>550</v>
      </c>
      <c r="K971" t="s">
        <v>19</v>
      </c>
    </row>
    <row r="972" spans="1:11" x14ac:dyDescent="0.25">
      <c r="A972">
        <v>971</v>
      </c>
      <c r="B972">
        <v>0</v>
      </c>
      <c r="C972" s="1">
        <v>0.4</v>
      </c>
      <c r="D972">
        <v>3</v>
      </c>
      <c r="E972" t="s">
        <v>20</v>
      </c>
      <c r="F972" s="2">
        <v>44334.747916666667</v>
      </c>
      <c r="G972" s="2">
        <v>44334.750694444447</v>
      </c>
      <c r="H972" s="2">
        <v>44334.75</v>
      </c>
      <c r="I972">
        <v>247</v>
      </c>
      <c r="J972">
        <v>550</v>
      </c>
      <c r="K972" t="s">
        <v>19</v>
      </c>
    </row>
    <row r="973" spans="1:11" x14ac:dyDescent="0.25">
      <c r="A973">
        <v>972</v>
      </c>
      <c r="B973">
        <v>0</v>
      </c>
      <c r="C973" s="1">
        <v>1</v>
      </c>
      <c r="D973">
        <v>0</v>
      </c>
      <c r="E973" t="s">
        <v>20</v>
      </c>
      <c r="F973" s="2">
        <v>44334.747916666667</v>
      </c>
      <c r="G973" s="2">
        <v>44334.747916666667</v>
      </c>
      <c r="H973" s="2">
        <v>44334.74722222222</v>
      </c>
      <c r="I973" t="s">
        <v>25</v>
      </c>
      <c r="J973">
        <v>550</v>
      </c>
      <c r="K973" t="s">
        <v>12</v>
      </c>
    </row>
    <row r="974" spans="1:11" x14ac:dyDescent="0.25">
      <c r="A974">
        <v>973</v>
      </c>
      <c r="B974">
        <v>0</v>
      </c>
      <c r="C974" s="1">
        <v>0.4</v>
      </c>
      <c r="D974">
        <v>3</v>
      </c>
      <c r="E974" t="s">
        <v>13</v>
      </c>
      <c r="F974" s="2">
        <v>44334.747916666667</v>
      </c>
      <c r="G974" s="2">
        <v>44334.748611111114</v>
      </c>
      <c r="H974" s="2">
        <v>44334.747916666667</v>
      </c>
      <c r="I974">
        <v>60</v>
      </c>
      <c r="J974">
        <v>500</v>
      </c>
      <c r="K974" t="s">
        <v>21</v>
      </c>
    </row>
    <row r="975" spans="1:11" x14ac:dyDescent="0.25">
      <c r="A975">
        <v>974</v>
      </c>
      <c r="B975">
        <v>1</v>
      </c>
      <c r="C975" s="1">
        <v>0.8</v>
      </c>
      <c r="D975">
        <v>1</v>
      </c>
      <c r="E975" t="s">
        <v>13</v>
      </c>
      <c r="F975" s="2">
        <v>44334.747916666667</v>
      </c>
      <c r="G975" s="2">
        <v>44334.749305555553</v>
      </c>
      <c r="H975" s="2">
        <v>44334.747916666667</v>
      </c>
      <c r="I975">
        <v>108</v>
      </c>
      <c r="J975">
        <v>500</v>
      </c>
      <c r="K975" t="s">
        <v>21</v>
      </c>
    </row>
    <row r="976" spans="1:11" x14ac:dyDescent="0.25">
      <c r="A976">
        <v>975</v>
      </c>
      <c r="B976">
        <v>1</v>
      </c>
      <c r="C976" s="1">
        <v>0.8</v>
      </c>
      <c r="D976">
        <v>1</v>
      </c>
      <c r="E976" t="s">
        <v>11</v>
      </c>
      <c r="F976" s="2">
        <v>44334.747916666667</v>
      </c>
      <c r="G976" s="2">
        <v>44334.752083333333</v>
      </c>
      <c r="H976" s="2">
        <v>44334.752083333333</v>
      </c>
      <c r="I976">
        <v>358</v>
      </c>
      <c r="J976">
        <v>550</v>
      </c>
      <c r="K976" t="s">
        <v>22</v>
      </c>
    </row>
    <row r="977" spans="1:11" x14ac:dyDescent="0.25">
      <c r="A977">
        <v>976</v>
      </c>
      <c r="B977">
        <v>0</v>
      </c>
      <c r="C977" s="1">
        <v>0.4</v>
      </c>
      <c r="D977">
        <v>3</v>
      </c>
      <c r="E977" t="s">
        <v>20</v>
      </c>
      <c r="F977" s="2">
        <v>44334.747916666667</v>
      </c>
      <c r="G977" s="2">
        <v>44334.749305555553</v>
      </c>
      <c r="H977" s="2">
        <v>44334.747916666667</v>
      </c>
      <c r="I977">
        <v>108</v>
      </c>
      <c r="J977">
        <v>500</v>
      </c>
      <c r="K977" t="s">
        <v>23</v>
      </c>
    </row>
    <row r="978" spans="1:11" x14ac:dyDescent="0.25">
      <c r="A978">
        <v>977</v>
      </c>
      <c r="B978">
        <v>0</v>
      </c>
      <c r="C978" s="1">
        <v>0.2</v>
      </c>
      <c r="D978">
        <v>4</v>
      </c>
      <c r="E978" t="s">
        <v>13</v>
      </c>
      <c r="F978" s="2">
        <v>44334.747916666667</v>
      </c>
      <c r="G978" s="2">
        <v>44334.749305555553</v>
      </c>
      <c r="H978" s="2">
        <v>44334.748611111114</v>
      </c>
      <c r="I978">
        <v>144</v>
      </c>
      <c r="J978">
        <v>500</v>
      </c>
      <c r="K978" t="s">
        <v>24</v>
      </c>
    </row>
    <row r="979" spans="1:11" x14ac:dyDescent="0.25">
      <c r="A979">
        <v>978</v>
      </c>
      <c r="B979">
        <v>0</v>
      </c>
      <c r="C979" s="1">
        <v>1</v>
      </c>
      <c r="D979">
        <v>0</v>
      </c>
      <c r="E979" t="s">
        <v>11</v>
      </c>
      <c r="F979" s="2">
        <v>44334.747916666667</v>
      </c>
      <c r="G979" s="2">
        <v>44334.750694444447</v>
      </c>
      <c r="H979" s="2">
        <v>44334.750694444447</v>
      </c>
      <c r="I979">
        <v>250</v>
      </c>
      <c r="J979">
        <v>550</v>
      </c>
      <c r="K979" t="s">
        <v>12</v>
      </c>
    </row>
    <row r="980" spans="1:11" x14ac:dyDescent="0.25">
      <c r="A980">
        <v>979</v>
      </c>
      <c r="B980">
        <v>1</v>
      </c>
      <c r="C980" s="1">
        <v>0.8</v>
      </c>
      <c r="D980">
        <v>1</v>
      </c>
      <c r="E980" t="s">
        <v>11</v>
      </c>
      <c r="F980" s="2">
        <v>44334.747916666667</v>
      </c>
      <c r="G980" s="2">
        <v>44334.75</v>
      </c>
      <c r="H980" s="2">
        <v>44334.75</v>
      </c>
      <c r="I980">
        <v>201</v>
      </c>
      <c r="J980">
        <v>550</v>
      </c>
      <c r="K980" t="s">
        <v>14</v>
      </c>
    </row>
    <row r="981" spans="1:11" x14ac:dyDescent="0.25">
      <c r="A981">
        <v>980</v>
      </c>
      <c r="B981">
        <v>0</v>
      </c>
      <c r="C981" s="1">
        <v>0.6</v>
      </c>
      <c r="D981">
        <v>2</v>
      </c>
      <c r="E981" t="s">
        <v>20</v>
      </c>
      <c r="F981" s="2">
        <v>44334.747916666667</v>
      </c>
      <c r="G981" s="2">
        <v>44334.750694444447</v>
      </c>
      <c r="H981" s="2">
        <v>44334.75</v>
      </c>
      <c r="I981">
        <v>258</v>
      </c>
      <c r="J981">
        <v>500</v>
      </c>
      <c r="K981" t="s">
        <v>15</v>
      </c>
    </row>
    <row r="982" spans="1:11" x14ac:dyDescent="0.25">
      <c r="A982">
        <v>981</v>
      </c>
      <c r="B982">
        <v>0</v>
      </c>
      <c r="C982" s="1">
        <v>0.6</v>
      </c>
      <c r="D982">
        <v>2</v>
      </c>
      <c r="E982" t="s">
        <v>13</v>
      </c>
      <c r="F982" s="2">
        <v>44334.747916666667</v>
      </c>
      <c r="G982" s="2">
        <v>44334.754166666666</v>
      </c>
      <c r="H982" s="2">
        <v>44334.753472222219</v>
      </c>
      <c r="I982">
        <v>517</v>
      </c>
      <c r="J982">
        <v>550</v>
      </c>
      <c r="K982" t="s">
        <v>16</v>
      </c>
    </row>
    <row r="983" spans="1:11" x14ac:dyDescent="0.25">
      <c r="A983">
        <v>982</v>
      </c>
      <c r="B983">
        <v>0</v>
      </c>
      <c r="C983" s="1">
        <v>0.4</v>
      </c>
      <c r="D983">
        <v>3</v>
      </c>
      <c r="E983" t="s">
        <v>13</v>
      </c>
      <c r="F983" s="2">
        <v>44334.747916666667</v>
      </c>
      <c r="G983" s="2">
        <v>44334.749305555553</v>
      </c>
      <c r="H983" s="2">
        <v>44334.747916666667</v>
      </c>
      <c r="I983">
        <v>105</v>
      </c>
      <c r="J983">
        <v>500</v>
      </c>
      <c r="K983" t="s">
        <v>17</v>
      </c>
    </row>
    <row r="984" spans="1:11" x14ac:dyDescent="0.25">
      <c r="A984">
        <v>983</v>
      </c>
      <c r="B984">
        <v>0</v>
      </c>
      <c r="C984" s="1">
        <v>0.2</v>
      </c>
      <c r="D984">
        <v>4</v>
      </c>
      <c r="E984" t="s">
        <v>11</v>
      </c>
      <c r="F984" s="2">
        <v>44334.747916666667</v>
      </c>
      <c r="G984" s="2">
        <v>44334.75</v>
      </c>
      <c r="H984" s="2">
        <v>44334.75</v>
      </c>
      <c r="I984">
        <v>203</v>
      </c>
      <c r="J984">
        <v>550</v>
      </c>
      <c r="K984" t="s">
        <v>12</v>
      </c>
    </row>
    <row r="985" spans="1:11" x14ac:dyDescent="0.25">
      <c r="A985">
        <v>984</v>
      </c>
      <c r="B985">
        <v>0</v>
      </c>
      <c r="C985" s="1">
        <v>0.4</v>
      </c>
      <c r="D985">
        <v>3</v>
      </c>
      <c r="E985" t="s">
        <v>11</v>
      </c>
      <c r="F985" s="2">
        <v>44334.747916666667</v>
      </c>
      <c r="G985" s="2">
        <v>44334.75</v>
      </c>
      <c r="H985" s="2">
        <v>44334.75</v>
      </c>
      <c r="I985">
        <v>178</v>
      </c>
      <c r="J985">
        <v>500</v>
      </c>
      <c r="K985" t="s">
        <v>18</v>
      </c>
    </row>
    <row r="986" spans="1:11" x14ac:dyDescent="0.25">
      <c r="A986">
        <v>985</v>
      </c>
      <c r="B986">
        <v>0</v>
      </c>
      <c r="C986" s="1">
        <v>0.2</v>
      </c>
      <c r="D986">
        <v>4</v>
      </c>
      <c r="E986" t="s">
        <v>13</v>
      </c>
      <c r="F986" s="2">
        <v>44334.747916666667</v>
      </c>
      <c r="G986" s="2">
        <v>44334.75277777778</v>
      </c>
      <c r="H986" s="2">
        <v>44334.752083333333</v>
      </c>
      <c r="I986">
        <v>421</v>
      </c>
      <c r="J986">
        <v>550</v>
      </c>
      <c r="K986" t="s">
        <v>19</v>
      </c>
    </row>
    <row r="987" spans="1:11" x14ac:dyDescent="0.25">
      <c r="A987">
        <v>986</v>
      </c>
      <c r="B987">
        <v>0</v>
      </c>
      <c r="C987" s="1">
        <v>0.4</v>
      </c>
      <c r="D987">
        <v>3</v>
      </c>
      <c r="E987" t="s">
        <v>13</v>
      </c>
      <c r="F987" s="2">
        <v>44334.747916666667</v>
      </c>
      <c r="G987" s="2">
        <v>44334.749305555553</v>
      </c>
      <c r="H987" s="2">
        <v>44334.749305555553</v>
      </c>
      <c r="I987">
        <v>148</v>
      </c>
      <c r="J987">
        <v>550</v>
      </c>
      <c r="K987" t="s">
        <v>19</v>
      </c>
    </row>
    <row r="988" spans="1:11" x14ac:dyDescent="0.25">
      <c r="A988">
        <v>987</v>
      </c>
      <c r="B988">
        <v>1</v>
      </c>
      <c r="C988" s="1">
        <v>0.8</v>
      </c>
      <c r="D988">
        <v>1</v>
      </c>
      <c r="E988" t="s">
        <v>11</v>
      </c>
      <c r="F988" s="2">
        <v>44334.747916666667</v>
      </c>
      <c r="G988" s="2">
        <v>44334.750694444447</v>
      </c>
      <c r="H988" s="2">
        <v>44334.75</v>
      </c>
      <c r="I988">
        <v>230</v>
      </c>
      <c r="J988">
        <v>550</v>
      </c>
      <c r="K988" t="s">
        <v>12</v>
      </c>
    </row>
    <row r="989" spans="1:11" x14ac:dyDescent="0.25">
      <c r="A989">
        <v>988</v>
      </c>
      <c r="B989">
        <v>1</v>
      </c>
      <c r="C989" s="1">
        <v>0.8</v>
      </c>
      <c r="D989">
        <v>1</v>
      </c>
      <c r="E989" t="s">
        <v>13</v>
      </c>
      <c r="F989" s="2">
        <v>44334.747916666667</v>
      </c>
      <c r="G989" s="2">
        <v>44334.752083333333</v>
      </c>
      <c r="H989" s="2">
        <v>44334.750694444447</v>
      </c>
      <c r="I989">
        <v>334</v>
      </c>
      <c r="J989">
        <v>500</v>
      </c>
      <c r="K989" t="s">
        <v>21</v>
      </c>
    </row>
    <row r="990" spans="1:11" x14ac:dyDescent="0.25">
      <c r="A990">
        <v>989</v>
      </c>
      <c r="B990">
        <v>1</v>
      </c>
      <c r="C990" s="1">
        <v>0.8</v>
      </c>
      <c r="D990">
        <v>1</v>
      </c>
      <c r="E990" t="s">
        <v>13</v>
      </c>
      <c r="F990" s="2">
        <v>44334.747916666667</v>
      </c>
      <c r="G990" s="2">
        <v>44334.749305555553</v>
      </c>
      <c r="H990" s="2">
        <v>44334.748611111114</v>
      </c>
      <c r="I990">
        <v>113</v>
      </c>
      <c r="J990">
        <v>500</v>
      </c>
      <c r="K990" t="s">
        <v>21</v>
      </c>
    </row>
    <row r="991" spans="1:11" x14ac:dyDescent="0.25">
      <c r="A991">
        <v>990</v>
      </c>
      <c r="B991">
        <v>0</v>
      </c>
      <c r="C991" s="1">
        <v>0.6</v>
      </c>
      <c r="D991">
        <v>2</v>
      </c>
      <c r="E991" t="s">
        <v>13</v>
      </c>
      <c r="F991" s="2">
        <v>44334.747916666667</v>
      </c>
      <c r="G991" s="2">
        <v>44334.75277777778</v>
      </c>
      <c r="H991" s="2">
        <v>44334.752083333333</v>
      </c>
      <c r="I991">
        <v>439</v>
      </c>
      <c r="J991">
        <v>550</v>
      </c>
      <c r="K991" t="s">
        <v>22</v>
      </c>
    </row>
    <row r="992" spans="1:11" x14ac:dyDescent="0.25">
      <c r="A992">
        <v>991</v>
      </c>
      <c r="B992">
        <v>0</v>
      </c>
      <c r="C992" s="1">
        <v>1</v>
      </c>
      <c r="D992">
        <v>0</v>
      </c>
      <c r="E992" t="s">
        <v>11</v>
      </c>
      <c r="F992" s="2">
        <v>44334.747916666667</v>
      </c>
      <c r="G992" s="2">
        <v>44334.751388888886</v>
      </c>
      <c r="H992" s="2">
        <v>44334.751388888886</v>
      </c>
      <c r="I992">
        <v>321</v>
      </c>
      <c r="J992">
        <v>500</v>
      </c>
      <c r="K992" t="s">
        <v>23</v>
      </c>
    </row>
    <row r="993" spans="1:11" x14ac:dyDescent="0.25">
      <c r="A993">
        <v>992</v>
      </c>
      <c r="B993">
        <v>1</v>
      </c>
      <c r="C993" s="1">
        <v>0.8</v>
      </c>
      <c r="D993">
        <v>1</v>
      </c>
      <c r="E993" t="s">
        <v>20</v>
      </c>
      <c r="F993" s="2">
        <v>44334.747916666667</v>
      </c>
      <c r="G993" s="2">
        <v>44334.749305555553</v>
      </c>
      <c r="H993" s="2">
        <v>44334.747916666667</v>
      </c>
      <c r="I993">
        <v>111</v>
      </c>
      <c r="J993">
        <v>500</v>
      </c>
      <c r="K993" t="s">
        <v>24</v>
      </c>
    </row>
    <row r="994" spans="1:11" x14ac:dyDescent="0.25">
      <c r="A994">
        <v>993</v>
      </c>
      <c r="B994">
        <v>0</v>
      </c>
      <c r="C994" s="1">
        <v>0.6</v>
      </c>
      <c r="D994">
        <v>2</v>
      </c>
      <c r="E994" t="s">
        <v>11</v>
      </c>
      <c r="F994" s="2">
        <v>44334.747916666667</v>
      </c>
      <c r="G994" s="2">
        <v>44334.751388888886</v>
      </c>
      <c r="H994" s="2">
        <v>44334.750694444447</v>
      </c>
      <c r="I994">
        <v>295</v>
      </c>
      <c r="J994">
        <v>550</v>
      </c>
      <c r="K994" t="s">
        <v>12</v>
      </c>
    </row>
    <row r="995" spans="1:11" x14ac:dyDescent="0.25">
      <c r="A995">
        <v>994</v>
      </c>
      <c r="B995">
        <v>0</v>
      </c>
      <c r="C995" s="1">
        <v>0.6</v>
      </c>
      <c r="D995">
        <v>2</v>
      </c>
      <c r="E995" t="s">
        <v>20</v>
      </c>
      <c r="F995" s="2">
        <v>44334.747916666667</v>
      </c>
      <c r="G995" s="2">
        <v>44334.750694444447</v>
      </c>
      <c r="H995" s="2">
        <v>44334.75</v>
      </c>
      <c r="I995">
        <v>214</v>
      </c>
      <c r="J995">
        <v>550</v>
      </c>
      <c r="K995" t="s">
        <v>14</v>
      </c>
    </row>
    <row r="996" spans="1:11" x14ac:dyDescent="0.25">
      <c r="A996">
        <v>995</v>
      </c>
      <c r="B996">
        <v>0</v>
      </c>
      <c r="C996" s="1">
        <v>0.6</v>
      </c>
      <c r="D996">
        <v>2</v>
      </c>
      <c r="E996" t="s">
        <v>11</v>
      </c>
      <c r="F996" s="2">
        <v>44334.747916666667</v>
      </c>
      <c r="G996" s="2">
        <v>44334.751388888886</v>
      </c>
      <c r="H996" s="2">
        <v>44334.750694444447</v>
      </c>
      <c r="I996">
        <v>278</v>
      </c>
      <c r="J996">
        <v>500</v>
      </c>
      <c r="K996" t="s">
        <v>15</v>
      </c>
    </row>
    <row r="997" spans="1:11" x14ac:dyDescent="0.25">
      <c r="A997">
        <v>996</v>
      </c>
      <c r="B997">
        <v>0</v>
      </c>
      <c r="C997" s="1">
        <v>0.4</v>
      </c>
      <c r="D997">
        <v>3</v>
      </c>
      <c r="E997" t="s">
        <v>11</v>
      </c>
      <c r="F997" s="2">
        <v>44334.747916666667</v>
      </c>
      <c r="G997" s="2">
        <v>44334.750694444447</v>
      </c>
      <c r="H997" s="2">
        <v>44334.75</v>
      </c>
      <c r="I997">
        <v>229</v>
      </c>
      <c r="J997">
        <v>550</v>
      </c>
      <c r="K997" t="s">
        <v>16</v>
      </c>
    </row>
    <row r="998" spans="1:11" x14ac:dyDescent="0.25">
      <c r="A998">
        <v>997</v>
      </c>
      <c r="B998">
        <v>0</v>
      </c>
      <c r="C998" s="1">
        <v>0.4</v>
      </c>
      <c r="D998">
        <v>3</v>
      </c>
      <c r="E998" t="s">
        <v>13</v>
      </c>
      <c r="F998" s="2">
        <v>44334.747916666667</v>
      </c>
      <c r="G998" s="2">
        <v>44334.752083333333</v>
      </c>
      <c r="H998" s="2">
        <v>44334.751388888886</v>
      </c>
      <c r="I998">
        <v>368</v>
      </c>
      <c r="J998">
        <v>500</v>
      </c>
      <c r="K998" t="s">
        <v>17</v>
      </c>
    </row>
    <row r="999" spans="1:11" x14ac:dyDescent="0.25">
      <c r="A999">
        <v>998</v>
      </c>
      <c r="B999">
        <v>0</v>
      </c>
      <c r="C999" s="1">
        <v>0.6</v>
      </c>
      <c r="D999">
        <v>2</v>
      </c>
      <c r="E999" t="s">
        <v>13</v>
      </c>
      <c r="F999" s="2">
        <v>44334.747916666667</v>
      </c>
      <c r="G999" s="2">
        <v>44334.748611111114</v>
      </c>
      <c r="H999" s="2">
        <v>44334.747916666667</v>
      </c>
      <c r="I999">
        <v>78</v>
      </c>
      <c r="J999">
        <v>550</v>
      </c>
      <c r="K999" t="s">
        <v>12</v>
      </c>
    </row>
    <row r="1000" spans="1:11" x14ac:dyDescent="0.25">
      <c r="A1000">
        <v>999</v>
      </c>
      <c r="B1000">
        <v>0</v>
      </c>
      <c r="C1000" s="1">
        <v>0.4</v>
      </c>
      <c r="D1000">
        <v>3</v>
      </c>
      <c r="E1000" t="s">
        <v>13</v>
      </c>
      <c r="F1000" s="2">
        <v>44334.747916666667</v>
      </c>
      <c r="G1000" s="2">
        <v>44334.75</v>
      </c>
      <c r="H1000" s="2">
        <v>44334.749305555553</v>
      </c>
      <c r="I1000">
        <v>177</v>
      </c>
      <c r="J1000">
        <v>500</v>
      </c>
      <c r="K1000" t="s">
        <v>18</v>
      </c>
    </row>
    <row r="1001" spans="1:11" x14ac:dyDescent="0.25">
      <c r="A1001">
        <v>1000</v>
      </c>
      <c r="B1001">
        <v>0</v>
      </c>
      <c r="C1001" s="1">
        <v>1</v>
      </c>
      <c r="D1001">
        <v>0</v>
      </c>
      <c r="E1001" t="s">
        <v>13</v>
      </c>
      <c r="F1001" s="2">
        <v>44334.747916666667</v>
      </c>
      <c r="G1001" s="2">
        <v>44334.750694444447</v>
      </c>
      <c r="H1001" s="2">
        <v>44334.75</v>
      </c>
      <c r="I1001">
        <v>210</v>
      </c>
      <c r="J1001">
        <v>550</v>
      </c>
      <c r="K1001" t="s">
        <v>19</v>
      </c>
    </row>
  </sheetData>
  <autoFilter ref="A1:K1001" xr:uid="{BE5AE3EB-6B0D-4800-A4A7-3E80176F040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70BB-C490-48D6-9FFF-1658E95143AA}">
  <dimension ref="A2:B17"/>
  <sheetViews>
    <sheetView workbookViewId="0">
      <selection activeCell="B18" sqref="B18"/>
    </sheetView>
  </sheetViews>
  <sheetFormatPr defaultRowHeight="15" x14ac:dyDescent="0.25"/>
  <cols>
    <col min="1" max="1" width="74" customWidth="1"/>
    <col min="2" max="2" width="17" bestFit="1" customWidth="1"/>
    <col min="3" max="3" width="3" customWidth="1"/>
    <col min="4" max="5" width="5.42578125" customWidth="1"/>
  </cols>
  <sheetData>
    <row r="2" spans="1:2" x14ac:dyDescent="0.25">
      <c r="A2" s="3" t="s">
        <v>4</v>
      </c>
      <c r="B2" t="s">
        <v>27</v>
      </c>
    </row>
    <row r="4" spans="1:2" x14ac:dyDescent="0.25">
      <c r="A4" s="3" t="s">
        <v>28</v>
      </c>
      <c r="B4" t="s">
        <v>30</v>
      </c>
    </row>
    <row r="5" spans="1:2" x14ac:dyDescent="0.25">
      <c r="A5" s="4" t="s">
        <v>24</v>
      </c>
      <c r="B5" s="5">
        <v>52</v>
      </c>
    </row>
    <row r="6" spans="1:2" x14ac:dyDescent="0.25">
      <c r="A6" s="4" t="s">
        <v>18</v>
      </c>
      <c r="B6" s="5">
        <v>63</v>
      </c>
    </row>
    <row r="7" spans="1:2" x14ac:dyDescent="0.25">
      <c r="A7" s="4" t="s">
        <v>16</v>
      </c>
      <c r="B7" s="5">
        <v>73</v>
      </c>
    </row>
    <row r="8" spans="1:2" x14ac:dyDescent="0.25">
      <c r="A8" s="9" t="s">
        <v>21</v>
      </c>
      <c r="B8" s="10">
        <v>131</v>
      </c>
    </row>
    <row r="9" spans="1:2" x14ac:dyDescent="0.25">
      <c r="A9" s="4" t="s">
        <v>23</v>
      </c>
      <c r="B9" s="5">
        <v>56</v>
      </c>
    </row>
    <row r="10" spans="1:2" x14ac:dyDescent="0.25">
      <c r="A10" s="4" t="s">
        <v>22</v>
      </c>
      <c r="B10" s="5">
        <v>60</v>
      </c>
    </row>
    <row r="11" spans="1:2" x14ac:dyDescent="0.25">
      <c r="A11" s="4" t="s">
        <v>14</v>
      </c>
      <c r="B11" s="5">
        <v>64</v>
      </c>
    </row>
    <row r="12" spans="1:2" x14ac:dyDescent="0.25">
      <c r="A12" s="4" t="s">
        <v>15</v>
      </c>
      <c r="B12" s="5">
        <v>68</v>
      </c>
    </row>
    <row r="13" spans="1:2" x14ac:dyDescent="0.25">
      <c r="A13" s="9" t="s">
        <v>19</v>
      </c>
      <c r="B13" s="10">
        <v>138</v>
      </c>
    </row>
    <row r="14" spans="1:2" x14ac:dyDescent="0.25">
      <c r="A14" s="9" t="s">
        <v>12</v>
      </c>
      <c r="B14" s="10">
        <v>198</v>
      </c>
    </row>
    <row r="15" spans="1:2" x14ac:dyDescent="0.25">
      <c r="A15" s="4" t="s">
        <v>17</v>
      </c>
      <c r="B15" s="5">
        <v>72</v>
      </c>
    </row>
    <row r="16" spans="1:2" x14ac:dyDescent="0.25">
      <c r="A16" s="4" t="s">
        <v>26</v>
      </c>
      <c r="B16" s="5">
        <v>25</v>
      </c>
    </row>
    <row r="17" spans="1:2" x14ac:dyDescent="0.25">
      <c r="A17" s="4" t="s">
        <v>29</v>
      </c>
      <c r="B17" s="5">
        <v>1000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EB3C-07BF-498E-8593-1912BB1A4FB1}">
  <dimension ref="A1:B5"/>
  <sheetViews>
    <sheetView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4" customWidth="1"/>
  </cols>
  <sheetData>
    <row r="1" spans="1:2" x14ac:dyDescent="0.25">
      <c r="A1" s="3" t="s">
        <v>35</v>
      </c>
      <c r="B1" t="s">
        <v>36</v>
      </c>
    </row>
    <row r="2" spans="1:2" x14ac:dyDescent="0.25">
      <c r="A2" s="4" t="s">
        <v>20</v>
      </c>
      <c r="B2" s="5">
        <v>239</v>
      </c>
    </row>
    <row r="3" spans="1:2" x14ac:dyDescent="0.25">
      <c r="A3" s="4" t="s">
        <v>13</v>
      </c>
      <c r="B3" s="5">
        <v>510</v>
      </c>
    </row>
    <row r="4" spans="1:2" x14ac:dyDescent="0.25">
      <c r="A4" s="4" t="s">
        <v>11</v>
      </c>
      <c r="B4" s="5">
        <v>251</v>
      </c>
    </row>
    <row r="5" spans="1:2" x14ac:dyDescent="0.25">
      <c r="A5" s="4" t="s">
        <v>29</v>
      </c>
      <c r="B5" s="5">
        <v>1000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4B5-90CF-434B-9E87-89DB5920F4A5}">
  <dimension ref="A1:B19"/>
  <sheetViews>
    <sheetView tabSelected="1" workbookViewId="0">
      <selection activeCell="B17" sqref="B17"/>
    </sheetView>
  </sheetViews>
  <sheetFormatPr defaultRowHeight="15" x14ac:dyDescent="0.25"/>
  <cols>
    <col min="1" max="1" width="90.85546875" customWidth="1"/>
    <col min="2" max="2" width="17" bestFit="1" customWidth="1"/>
    <col min="3" max="3" width="2.140625" customWidth="1"/>
  </cols>
  <sheetData>
    <row r="1" spans="1:2" x14ac:dyDescent="0.25">
      <c r="A1" s="3" t="s">
        <v>28</v>
      </c>
      <c r="B1" t="s">
        <v>30</v>
      </c>
    </row>
    <row r="2" spans="1:2" x14ac:dyDescent="0.25">
      <c r="A2" s="4" t="s">
        <v>24</v>
      </c>
      <c r="B2" s="5">
        <v>52</v>
      </c>
    </row>
    <row r="3" spans="1:2" x14ac:dyDescent="0.25">
      <c r="A3" s="4" t="s">
        <v>18</v>
      </c>
      <c r="B3" s="5">
        <v>63</v>
      </c>
    </row>
    <row r="4" spans="1:2" x14ac:dyDescent="0.25">
      <c r="A4" s="4" t="s">
        <v>16</v>
      </c>
      <c r="B4" s="5">
        <v>73</v>
      </c>
    </row>
    <row r="5" spans="1:2" x14ac:dyDescent="0.25">
      <c r="A5" s="4" t="s">
        <v>21</v>
      </c>
      <c r="B5" s="5">
        <v>131</v>
      </c>
    </row>
    <row r="6" spans="1:2" x14ac:dyDescent="0.25">
      <c r="A6" s="4" t="s">
        <v>23</v>
      </c>
      <c r="B6" s="5">
        <v>56</v>
      </c>
    </row>
    <row r="7" spans="1:2" x14ac:dyDescent="0.25">
      <c r="A7" s="4" t="s">
        <v>22</v>
      </c>
      <c r="B7" s="5">
        <v>60</v>
      </c>
    </row>
    <row r="8" spans="1:2" x14ac:dyDescent="0.25">
      <c r="A8" s="4" t="s">
        <v>14</v>
      </c>
      <c r="B8" s="5">
        <v>64</v>
      </c>
    </row>
    <row r="9" spans="1:2" x14ac:dyDescent="0.25">
      <c r="A9" s="4" t="s">
        <v>15</v>
      </c>
      <c r="B9" s="5">
        <v>68</v>
      </c>
    </row>
    <row r="10" spans="1:2" x14ac:dyDescent="0.25">
      <c r="A10" s="4" t="s">
        <v>19</v>
      </c>
      <c r="B10" s="5">
        <v>138</v>
      </c>
    </row>
    <row r="11" spans="1:2" x14ac:dyDescent="0.25">
      <c r="A11" s="4" t="s">
        <v>12</v>
      </c>
      <c r="B11" s="5">
        <v>198</v>
      </c>
    </row>
    <row r="12" spans="1:2" x14ac:dyDescent="0.25">
      <c r="A12" s="4" t="s">
        <v>17</v>
      </c>
      <c r="B12" s="5">
        <v>72</v>
      </c>
    </row>
    <row r="13" spans="1:2" x14ac:dyDescent="0.25">
      <c r="A13" s="4" t="s">
        <v>26</v>
      </c>
      <c r="B13" s="5">
        <v>25</v>
      </c>
    </row>
    <row r="14" spans="1:2" x14ac:dyDescent="0.25">
      <c r="A14" s="4" t="s">
        <v>29</v>
      </c>
      <c r="B14" s="5">
        <v>1000</v>
      </c>
    </row>
    <row r="16" spans="1:2" x14ac:dyDescent="0.25">
      <c r="A16" s="8" t="s">
        <v>34</v>
      </c>
      <c r="B16" t="s">
        <v>37</v>
      </c>
    </row>
    <row r="17" spans="1:1" x14ac:dyDescent="0.25">
      <c r="A17" s="6" t="s">
        <v>33</v>
      </c>
    </row>
    <row r="18" spans="1:1" x14ac:dyDescent="0.25">
      <c r="A18" s="6" t="s">
        <v>32</v>
      </c>
    </row>
    <row r="19" spans="1:1" x14ac:dyDescent="0.25">
      <c r="A19" s="7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Fictícios</vt:lpstr>
      <vt:lpstr>Gráfico QTDE Erro</vt:lpstr>
      <vt:lpstr>Divisão erro por avaliação</vt:lpstr>
      <vt:lpstr>Porcentagem do 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De Souza Oliveira</dc:creator>
  <cp:lastModifiedBy>Henrique De Souza Oliveira</cp:lastModifiedBy>
  <dcterms:created xsi:type="dcterms:W3CDTF">2022-05-24T01:17:28Z</dcterms:created>
  <dcterms:modified xsi:type="dcterms:W3CDTF">2022-05-25T22:11:47Z</dcterms:modified>
</cp:coreProperties>
</file>