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66925"/>
  <mc:AlternateContent xmlns:mc="http://schemas.openxmlformats.org/markup-compatibility/2006">
    <mc:Choice Requires="x15">
      <x15ac:absPath xmlns:x15ac="http://schemas.microsoft.com/office/spreadsheetml/2010/11/ac" url="C:\Users\migue\Downloads\"/>
    </mc:Choice>
  </mc:AlternateContent>
  <xr:revisionPtr revIDLastSave="0" documentId="13_ncr:1_{F443145F-6A3A-4585-9C17-3678CE04EFCE}" xr6:coauthVersionLast="47" xr6:coauthVersionMax="47" xr10:uidLastSave="{00000000-0000-0000-0000-000000000000}"/>
  <bookViews>
    <workbookView xWindow="-120" yWindow="16080" windowWidth="29040" windowHeight="15720" tabRatio="782" activeTab="10" xr2:uid="{0A77434D-9721-45F8-B4C7-EFAF7324A796}"/>
  </bookViews>
  <sheets>
    <sheet name="Master Link" sheetId="2" r:id="rId1"/>
    <sheet name="Combustible Tax" sheetId="7" r:id="rId2"/>
    <sheet name="N-Conbustible Tax" sheetId="8" r:id="rId3"/>
    <sheet name="E-Cigarettes Tax" sheetId="9" r:id="rId4"/>
    <sheet name="Cigarettes Excise Tax by State" sheetId="3" r:id="rId5"/>
    <sheet name="% Usage 2019" sheetId="4" r:id="rId6"/>
    <sheet name="Tax Stamps " sheetId="5" r:id="rId7"/>
    <sheet name="Youth_Access" sheetId="6" r:id="rId8"/>
    <sheet name="Casino" sheetId="10" r:id="rId9"/>
    <sheet name="License" sheetId="11" r:id="rId10"/>
    <sheet name="stamp" sheetId="12" r:id="rId11"/>
  </sheets>
  <definedNames>
    <definedName name="_xlnm._FilterDatabase" localSheetId="4" hidden="1">'Cigarettes Excise Tax by State'!$A$1:$O$1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<sst xmlns="http://schemas.openxmlformats.org/spreadsheetml/2006/main" count="11727" uniqueCount="1325">
  <si>
    <t>State</t>
  </si>
  <si>
    <t>Timezone</t>
  </si>
  <si>
    <t>Major Cities</t>
  </si>
  <si>
    <t>Legal Smoking Age</t>
  </si>
  <si>
    <t>Alabama</t>
  </si>
  <si>
    <t>Birmingham, Montgomery, Mobile</t>
  </si>
  <si>
    <t>Alaska</t>
  </si>
  <si>
    <t>Anchorage, Fairbanks, Juneau</t>
  </si>
  <si>
    <t>Arizona</t>
  </si>
  <si>
    <t>Phoenix, Tucson, Mesa</t>
  </si>
  <si>
    <t>Arkansas</t>
  </si>
  <si>
    <t>Little Rock, Fort Smith, Fayetteville</t>
  </si>
  <si>
    <t>California</t>
  </si>
  <si>
    <t>Los Angeles, San Francisco, San Diego</t>
  </si>
  <si>
    <t>Colorado</t>
  </si>
  <si>
    <t>Denver, Colorado Springs, Aurora</t>
  </si>
  <si>
    <t>Connecticut</t>
  </si>
  <si>
    <t>Bridgeport, New Haven, Hartford</t>
  </si>
  <si>
    <t>Delaware</t>
  </si>
  <si>
    <t>Wilmington, Dover, Newark</t>
  </si>
  <si>
    <t>Florida</t>
  </si>
  <si>
    <t>Miami, Orlando, Tampa</t>
  </si>
  <si>
    <t>Georgia</t>
  </si>
  <si>
    <t>Atlanta, Augusta, Savannah</t>
  </si>
  <si>
    <t>Hawaii</t>
  </si>
  <si>
    <t>Idaho</t>
  </si>
  <si>
    <t>Boise, Nampa, Meridian</t>
  </si>
  <si>
    <t>Illinois</t>
  </si>
  <si>
    <t>Chicago, Aurora, Rockford</t>
  </si>
  <si>
    <t>Indiana</t>
  </si>
  <si>
    <t>Indianapolis, Fort Wayne, Evansville</t>
  </si>
  <si>
    <t>Iowa</t>
  </si>
  <si>
    <t>Des Moines, Cedar Rapids, Davenport</t>
  </si>
  <si>
    <t>Kansas</t>
  </si>
  <si>
    <t>Wichita, Overland Park, Kansas City</t>
  </si>
  <si>
    <t>Kentucky</t>
  </si>
  <si>
    <t>Louisville, Lexington, Bowling Green</t>
  </si>
  <si>
    <t>Louisiana</t>
  </si>
  <si>
    <t>New Orleans, Baton Rouge, Shreveport</t>
  </si>
  <si>
    <t>Maine</t>
  </si>
  <si>
    <t>Portland, Lewiston, Bangor</t>
  </si>
  <si>
    <t>Maryland</t>
  </si>
  <si>
    <t>Baltimore, Columbia, Annapolis</t>
  </si>
  <si>
    <t>Massachusetts</t>
  </si>
  <si>
    <t>Boston, Worcester, Springfield</t>
  </si>
  <si>
    <t>Michigan</t>
  </si>
  <si>
    <t>Detroit, Grand Rapids, Ann Arbor</t>
  </si>
  <si>
    <t>Minnesota</t>
  </si>
  <si>
    <t>Minneapolis, St. Paul, Rochester</t>
  </si>
  <si>
    <t>Mississippi</t>
  </si>
  <si>
    <t>Jackson, Gulfport, Hattiesburg</t>
  </si>
  <si>
    <t>Missouri</t>
  </si>
  <si>
    <t>Kansas City, St. Louis, Springfield</t>
  </si>
  <si>
    <t>Montana</t>
  </si>
  <si>
    <t>Billings, Missoula, Great Falls</t>
  </si>
  <si>
    <t>Nebraska</t>
  </si>
  <si>
    <t>Omaha, Lincoln, Bellevue</t>
  </si>
  <si>
    <t>Nevada</t>
  </si>
  <si>
    <t>Las Vegas, Reno, Henderson</t>
  </si>
  <si>
    <t>New Hampshire</t>
  </si>
  <si>
    <t>Manchester, Nashua, Concord</t>
  </si>
  <si>
    <t>New Jersey</t>
  </si>
  <si>
    <t>Newark, Jersey City, Paterson</t>
  </si>
  <si>
    <t>New Mexico</t>
  </si>
  <si>
    <t>Albuquerque, Las Cruces, Santa Fe</t>
  </si>
  <si>
    <t>New York</t>
  </si>
  <si>
    <t>New York City, Buffalo, Rochester</t>
  </si>
  <si>
    <t>North Carolina</t>
  </si>
  <si>
    <t>Charlotte, Raleigh, Greensboro</t>
  </si>
  <si>
    <t>North Dakota</t>
  </si>
  <si>
    <t>Fargo, Bismarck, Grand Forks</t>
  </si>
  <si>
    <t>Ohio</t>
  </si>
  <si>
    <t>Columbus, Cleveland, Cincinnati</t>
  </si>
  <si>
    <t>Oklahoma</t>
  </si>
  <si>
    <t>Oklahoma City, Tulsa, Norman</t>
  </si>
  <si>
    <t>Oregon</t>
  </si>
  <si>
    <t>Portland, Eugene, Salem</t>
  </si>
  <si>
    <t>Pennsylvania</t>
  </si>
  <si>
    <t>Philadelphia, Pittsburgh, Allentown</t>
  </si>
  <si>
    <t>Rhode Island</t>
  </si>
  <si>
    <t>Providence, Warwick, Cranston</t>
  </si>
  <si>
    <t>South Carolina</t>
  </si>
  <si>
    <t>Columbia, Charleston, Greenville</t>
  </si>
  <si>
    <t>South Dakota</t>
  </si>
  <si>
    <t>Sioux Falls, Rapid City, Aberdeen</t>
  </si>
  <si>
    <t>Tennessee</t>
  </si>
  <si>
    <t>Nashville, Memphis, Knoxville</t>
  </si>
  <si>
    <t>Texas</t>
  </si>
  <si>
    <t>Houston, Dallas, Austin</t>
  </si>
  <si>
    <t>Utah</t>
  </si>
  <si>
    <t>Salt Lake City, West Valley City, Provo</t>
  </si>
  <si>
    <t>Vermont</t>
  </si>
  <si>
    <t>Burlington, South Burlington, Rutland</t>
  </si>
  <si>
    <t>Virginia</t>
  </si>
  <si>
    <t>Virginia Beach, Norfolk, Richmond</t>
  </si>
  <si>
    <t>Washington</t>
  </si>
  <si>
    <t>Seattle, Spokane, Tacoma</t>
  </si>
  <si>
    <t>West Virginia</t>
  </si>
  <si>
    <t>Charleston, Huntington, Morgantown</t>
  </si>
  <si>
    <t>Wisconsin</t>
  </si>
  <si>
    <t>Milwaukee, Madison, Green Bay</t>
  </si>
  <si>
    <t>Wyoming</t>
  </si>
  <si>
    <t>Cheyenne, Casper, Laramie</t>
  </si>
  <si>
    <t>State Population</t>
  </si>
  <si>
    <t>https://revenue.alabama.gov/</t>
  </si>
  <si>
    <t>https://tax.alaska.gov/</t>
  </si>
  <si>
    <t>https://azdor.gov/</t>
  </si>
  <si>
    <t>https://www.dfa.arkansas.gov/</t>
  </si>
  <si>
    <t>https://www.cdtfa.ca.gov/</t>
  </si>
  <si>
    <t>https://tax.colorado.gov/</t>
  </si>
  <si>
    <t>https://portal.ct.gov/drs</t>
  </si>
  <si>
    <t>https://revenue.delaware.gov/</t>
  </si>
  <si>
    <t>https://floridarevenue.com/</t>
  </si>
  <si>
    <t>https://dor.georgia.gov/</t>
  </si>
  <si>
    <t>https://tax.idaho.gov/</t>
  </si>
  <si>
    <t>https://www2.illinois.gov/rev/</t>
  </si>
  <si>
    <t>https://www.in.gov/dor/</t>
  </si>
  <si>
    <t>https://tax.iowa.gov/</t>
  </si>
  <si>
    <t>https://www.ksrevenue.org/</t>
  </si>
  <si>
    <t>https://revenue.ky.gov/</t>
  </si>
  <si>
    <t>https://www.revenue.louisiana.gov/</t>
  </si>
  <si>
    <t>https://www.maine.gov/revenue/</t>
  </si>
  <si>
    <t>https://taxes.marylandtaxes.gov/</t>
  </si>
  <si>
    <t>https://www.mass.gov/dor/</t>
  </si>
  <si>
    <t>https://www.michigan.gov/taxes/</t>
  </si>
  <si>
    <t>https://www.revenue.state.mn.us/</t>
  </si>
  <si>
    <t>https://www.dor.ms.gov/</t>
  </si>
  <si>
    <t>https://dor.mo.gov/</t>
  </si>
  <si>
    <t>https://mtrevenue.gov/</t>
  </si>
  <si>
    <t>https://revenue.nebraska.gov/</t>
  </si>
  <si>
    <t>https://tax.nv.gov/</t>
  </si>
  <si>
    <t>https://www.revenue.nh.gov/</t>
  </si>
  <si>
    <t>https://www.state.nj.us/treasury/taxation/</t>
  </si>
  <si>
    <t>https://www.tax.newmexico.gov/</t>
  </si>
  <si>
    <t>https://www.tax.ny.gov/</t>
  </si>
  <si>
    <t>https://www.ncdor.gov/</t>
  </si>
  <si>
    <t>https://www.nd.gov/tax/</t>
  </si>
  <si>
    <t>https://tax.ohio.gov/</t>
  </si>
  <si>
    <t>https://www.ok.gov/tax/</t>
  </si>
  <si>
    <t>https://www.oregon.gov/dor/</t>
  </si>
  <si>
    <t>https://www.revenue.pa.gov/</t>
  </si>
  <si>
    <t>https://www.tax.ri.gov/</t>
  </si>
  <si>
    <t>https://dor.sc.gov/</t>
  </si>
  <si>
    <t>https://dor.sd.gov/</t>
  </si>
  <si>
    <t>https://www.tn.gov/revenue/</t>
  </si>
  <si>
    <t>https://comptroller.texas.gov/taxes/</t>
  </si>
  <si>
    <t>https://tax.utah.gov/</t>
  </si>
  <si>
    <t>https://tax.vermont.gov/</t>
  </si>
  <si>
    <t>https://www.tax.virginia.gov/</t>
  </si>
  <si>
    <t>https://dor.wa.gov/</t>
  </si>
  <si>
    <t>https://tax.wv.gov/</t>
  </si>
  <si>
    <t>https://www.revenue.wi.gov/</t>
  </si>
  <si>
    <t>https://revenue.wyo.gov/</t>
  </si>
  <si>
    <t>Link Name</t>
  </si>
  <si>
    <t>Link URL</t>
  </si>
  <si>
    <t>Alabama Taxing Legislation</t>
  </si>
  <si>
    <t>Alaska Taxing Legislation</t>
  </si>
  <si>
    <t>Arizona Taxing Legislation</t>
  </si>
  <si>
    <t>Arkansas Taxing Legislation</t>
  </si>
  <si>
    <t>California Taxing Legislation</t>
  </si>
  <si>
    <t>Colorado Taxing Legislation</t>
  </si>
  <si>
    <t>Connecticut Taxing Legislation</t>
  </si>
  <si>
    <t>Delaware Taxing Legislation</t>
  </si>
  <si>
    <t>Florida Taxing Legislation</t>
  </si>
  <si>
    <t>Georgia Taxing Legislation</t>
  </si>
  <si>
    <t>Idaho Taxing Legislation</t>
  </si>
  <si>
    <t>Illinois Taxing Legislation</t>
  </si>
  <si>
    <t>Indiana Taxing Legislation</t>
  </si>
  <si>
    <t>Iowa Taxing Legislation</t>
  </si>
  <si>
    <t>Kansas Taxing Legislation</t>
  </si>
  <si>
    <t>Kentucky Taxing Legislation</t>
  </si>
  <si>
    <t>Louisiana Taxing Legislation</t>
  </si>
  <si>
    <t>Maine Taxing Legislation</t>
  </si>
  <si>
    <t>Maryland Taxing Legislation</t>
  </si>
  <si>
    <t>Massachusetts Taxing Legislation</t>
  </si>
  <si>
    <t>Michigan Taxing Legislation</t>
  </si>
  <si>
    <t>Minnesota Taxing Legislation</t>
  </si>
  <si>
    <t>Mississippi Taxing Legislation</t>
  </si>
  <si>
    <t>Missouri Taxing Legislation</t>
  </si>
  <si>
    <t>Montana Taxing Legislation</t>
  </si>
  <si>
    <t>Nebraska Taxing Legislation</t>
  </si>
  <si>
    <t>Nevada Taxing Legislation</t>
  </si>
  <si>
    <t>New Hampshire Taxing Legislation</t>
  </si>
  <si>
    <t>New Jersey Taxing Legislation</t>
  </si>
  <si>
    <t>New Mexico Taxing Legislation</t>
  </si>
  <si>
    <t>New York Taxing Legislation</t>
  </si>
  <si>
    <t>North Carolina Taxing Legislation</t>
  </si>
  <si>
    <t>North Dakota Taxing Legislation</t>
  </si>
  <si>
    <t>Ohio Taxing Legislation</t>
  </si>
  <si>
    <t>Oklahoma Taxing Legislation</t>
  </si>
  <si>
    <t>Oregon Taxing Legislation</t>
  </si>
  <si>
    <t>Pennsylvania Taxing Legislation</t>
  </si>
  <si>
    <t>Rhode Island Taxing Legislation</t>
  </si>
  <si>
    <t>South Carolina Taxing Legislation</t>
  </si>
  <si>
    <t>South Dakota Taxing Legislation</t>
  </si>
  <si>
    <t>Tennessee Taxing Legislation</t>
  </si>
  <si>
    <t>Texas Taxing Legislation</t>
  </si>
  <si>
    <t>Utah Taxing Legislation</t>
  </si>
  <si>
    <t>Vermont Taxing Legislation</t>
  </si>
  <si>
    <t>Virginia Taxing Legislation</t>
  </si>
  <si>
    <t>Washington Taxing Legislation</t>
  </si>
  <si>
    <t>West Virginia Taxing Legislation</t>
  </si>
  <si>
    <t>Wisconsin Taxing Legislation</t>
  </si>
  <si>
    <t>Wyoming Taxing Legislation</t>
  </si>
  <si>
    <t>Eastern Time ET</t>
  </si>
  <si>
    <t>Pacific Time ET</t>
  </si>
  <si>
    <t>Mountain Time ET</t>
  </si>
  <si>
    <t>Alaska Time AKT</t>
  </si>
  <si>
    <t>Central Time CT</t>
  </si>
  <si>
    <t>District of Columbia</t>
  </si>
  <si>
    <t>MeasureDesc</t>
  </si>
  <si>
    <t>Year</t>
  </si>
  <si>
    <t>LocationDesc</t>
  </si>
  <si>
    <t>ProvisionID</t>
  </si>
  <si>
    <t>TopicId</t>
  </si>
  <si>
    <t>DataType</t>
  </si>
  <si>
    <t>Effective_Date</t>
  </si>
  <si>
    <t>MeasureId</t>
  </si>
  <si>
    <t>Comments</t>
  </si>
  <si>
    <t>Citation</t>
  </si>
  <si>
    <t>ProvisionDesc</t>
  </si>
  <si>
    <t>LocationAbbr</t>
  </si>
  <si>
    <t>TopicDesc</t>
  </si>
  <si>
    <t>ProvisionAltValue</t>
  </si>
  <si>
    <t>Enacted_Date</t>
  </si>
  <si>
    <t>DataSource</t>
  </si>
  <si>
    <t>ProvisionValue</t>
  </si>
  <si>
    <t>Quarter</t>
  </si>
  <si>
    <t>GeoLocation</t>
  </si>
  <si>
    <t>Cigarette</t>
  </si>
  <si>
    <t>Guam</t>
  </si>
  <si>
    <t>1010LEG</t>
  </si>
  <si>
    <t>Money</t>
  </si>
  <si>
    <t>11 GUAM CODE ANN. § 26603</t>
  </si>
  <si>
    <t>Cigarette Tax ($ per pack)</t>
  </si>
  <si>
    <t>GU</t>
  </si>
  <si>
    <t>Legislation - Tax Combustible Tobacco</t>
  </si>
  <si>
    <t>OSH</t>
  </si>
  <si>
    <t>Restrictions</t>
  </si>
  <si>
    <t>(13.444304, 144.793731)</t>
  </si>
  <si>
    <t>ARIZ. REV. STAT. ANN. §§ 42-3251, 42-3251.01 (a), 42-3251.02, § 42-3052 (5), and 42-3371(1)</t>
  </si>
  <si>
    <t>AZ</t>
  </si>
  <si>
    <t>(34.865970280000454, -111.76381127699972)</t>
  </si>
  <si>
    <t>Effective 8/1/13, the tax will return to $1.78 per pack if the amount of the tobacco tax revenue received from 7/1/11 to 6/30/13 is below the amount received from 7/1/09 to 6/30/11 as determined by the Department of Revenue.</t>
  </si>
  <si>
    <t>HB 595</t>
  </si>
  <si>
    <t>NH</t>
  </si>
  <si>
    <t>(43.65595011300047, -71.50036091999965)</t>
  </si>
  <si>
    <t>If a specific product is approved by FDA as a Modified Risk Tobacco Product, its tax shall be reduced by 50 percent.</t>
  </si>
  <si>
    <t>CONN. GEN. STAT. ANN. §12-296</t>
  </si>
  <si>
    <t>CT</t>
  </si>
  <si>
    <t>(41.56266102000046, -72.64984095199964)</t>
  </si>
  <si>
    <t>S.C. CODE ANN. § 12-21-620</t>
  </si>
  <si>
    <t>SC</t>
  </si>
  <si>
    <t>(33.998821303000454, -81.04537120699968)</t>
  </si>
  <si>
    <t>N.Y. TAX LAW §§ 470 and 471</t>
  </si>
  <si>
    <t>NY</t>
  </si>
  <si>
    <t>(42.82700103200045, -75.54397042699964)</t>
  </si>
  <si>
    <t>MISS. CODE ANN. § 27-69-13</t>
  </si>
  <si>
    <t>MS</t>
  </si>
  <si>
    <t>(32.745510099000455, -89.53803082499968)</t>
  </si>
  <si>
    <t>S.D. CODIFIED LAWS ANN. § 10-50-3</t>
  </si>
  <si>
    <t>SD</t>
  </si>
  <si>
    <t>(44.353130053000484, -100.3735306369997)</t>
  </si>
  <si>
    <t>GA. CODE ANN. § 48-11-2(a)(3)</t>
  </si>
  <si>
    <t>GA</t>
  </si>
  <si>
    <t>(32.83968109300048, -83.62758034599966)</t>
  </si>
  <si>
    <t>LA. REV. STAT. ANN. § 47:841</t>
  </si>
  <si>
    <t>LA</t>
  </si>
  <si>
    <t>(31.31266064400046, -92.44568007099969)</t>
  </si>
  <si>
    <t>ME. REV. STAT. ANN. tit. 36, § 4365</t>
  </si>
  <si>
    <t>ME</t>
  </si>
  <si>
    <t>(45.254228894000505, -68.98503133599962)</t>
  </si>
  <si>
    <t>TEX. TAX CODE § 154.02(b)(1)</t>
  </si>
  <si>
    <t>TX</t>
  </si>
  <si>
    <t>(31.827240407000488, -99.42677020599967)</t>
  </si>
  <si>
    <t>DEL. CODE ANN. tit. 30, § 5305</t>
  </si>
  <si>
    <t>DE</t>
  </si>
  <si>
    <t>(39.008830667000495, -75.57774116799965)</t>
  </si>
  <si>
    <t>Md.Tax-General Code Ann.§ 12-105</t>
  </si>
  <si>
    <t>MD</t>
  </si>
  <si>
    <t>(39.29058096400047, -76.60926011099963)</t>
  </si>
  <si>
    <t>MO. REV. STAT. § 149.015(1)</t>
  </si>
  <si>
    <t>MO</t>
  </si>
  <si>
    <t>(38.635790776000476, -92.56630005299968)</t>
  </si>
  <si>
    <t>MONT. CODE ANN. § 16-11-111 (1)(a)</t>
  </si>
  <si>
    <t>MT</t>
  </si>
  <si>
    <t>(47.06652897200047, -109.42442064499971)</t>
  </si>
  <si>
    <t>N.D. CENT. CODE §§ 57-36-06(1) and 57-36-32</t>
  </si>
  <si>
    <t>ND</t>
  </si>
  <si>
    <t>(47.47531977900047, -100.11842104899966)</t>
  </si>
  <si>
    <t>Northern Mariana Islands</t>
  </si>
  <si>
    <t>4 CMC § 1402</t>
  </si>
  <si>
    <t>MP</t>
  </si>
  <si>
    <t>35 Ill. Comp. Stat. Ann. § 130/2</t>
  </si>
  <si>
    <t>IL</t>
  </si>
  <si>
    <t>(40.48501028300046, -88.99771017799969)</t>
  </si>
  <si>
    <t>R.I. GEN. LAWS § 44-20-12</t>
  </si>
  <si>
    <t>RI</t>
  </si>
  <si>
    <t>(41.70828019300046, -71.52247031399963)</t>
  </si>
  <si>
    <t>N.J. REV. STAT. § 54:40A-8</t>
  </si>
  <si>
    <t>NJ</t>
  </si>
  <si>
    <t>Va. Code Ann. § 58.1-1001</t>
  </si>
  <si>
    <t>VA</t>
  </si>
  <si>
    <t>(37.54268067400045, -78.45789046299967)</t>
  </si>
  <si>
    <t>W. VA. CODE § 11-17-3</t>
  </si>
  <si>
    <t>WV</t>
  </si>
  <si>
    <t>(38.66551020200046, -80.71264013499967)</t>
  </si>
  <si>
    <t>VT. STAT. ANN. tit. 32, § 7811</t>
  </si>
  <si>
    <t>VT</t>
  </si>
  <si>
    <t>(43.62538123900049, -72.51764079099962)</t>
  </si>
  <si>
    <t>TENN. CODE ANN. § 67-4-1004</t>
  </si>
  <si>
    <t>TN</t>
  </si>
  <si>
    <t>(35.68094058000048, -85.77449091399967)</t>
  </si>
  <si>
    <t>ARK. CODE ANN. §§ 26-57-208, 26- 57-802, 26-57-803, 26-57-804, 26-57-806, and 26-57-1101</t>
  </si>
  <si>
    <t>AR</t>
  </si>
  <si>
    <t>(34.74865012400045, -92.27449074299966)</t>
  </si>
  <si>
    <t>UTAH CODE ANN. § 59-14-204(2)(a)</t>
  </si>
  <si>
    <t>UT</t>
  </si>
  <si>
    <t>(39.360700171000474, -111.58713063499971)</t>
  </si>
  <si>
    <t>FLA. STAT. ANN. §§ 210.02 and 210.011</t>
  </si>
  <si>
    <t>FL</t>
  </si>
  <si>
    <t>(28.932040377000476, -81.92896053899966)</t>
  </si>
  <si>
    <t>IOWA CODE § 453A.6 (1)</t>
  </si>
  <si>
    <t>IA</t>
  </si>
  <si>
    <t>(42.46940091300047, -93.81649055599968)</t>
  </si>
  <si>
    <t>Alaska Stat. §§ 43.50.090 and 43.50.190</t>
  </si>
  <si>
    <t>AK</t>
  </si>
  <si>
    <t>(64.84507995700051, -147.72205903599973)</t>
  </si>
  <si>
    <t>Marshall Islands</t>
  </si>
  <si>
    <t>48 MIRC Ch.2 §227</t>
  </si>
  <si>
    <t>MH</t>
  </si>
  <si>
    <t>IDAHO CODE § 63-2506</t>
  </si>
  <si>
    <t>ID</t>
  </si>
  <si>
    <t>(43.682630005000476, -114.3637300419997)</t>
  </si>
  <si>
    <t>WYO. STAT. §§ 39-18-101 and 39-18-104 a(i) and a(ii) or b(i) and b(ii)</t>
  </si>
  <si>
    <t>WY</t>
  </si>
  <si>
    <t>(43.23554134300048, -108.10983035299967)</t>
  </si>
  <si>
    <t>OHIO REV. CODE ANN. § 5743.02</t>
  </si>
  <si>
    <t>OH</t>
  </si>
  <si>
    <t>(40.06021014100048, -82.40426005599966)</t>
  </si>
  <si>
    <t>U.S. Virgin Islands</t>
  </si>
  <si>
    <t>VI ST T. 33 § 42</t>
  </si>
  <si>
    <t>VI</t>
  </si>
  <si>
    <t>N.C. GEN. STAT. §§ 105-113.5</t>
  </si>
  <si>
    <t>NC</t>
  </si>
  <si>
    <t>(35.466220975000454, -79.15925046299964)</t>
  </si>
  <si>
    <t>Minnesota also adds a separate sales tax by using the weighted average retail price expressed in cents per pack and rounded to the nearest one-tenth of a cent. This is determined annually with new rates published by November 1, and effective on January 1, of the following year. Effective January 1, the surtax is 55.0 cents per package of 20 cigarettes</t>
  </si>
  <si>
    <t>MINN. STAT. ANN. §§ 297F.01, 297F.05, and 297F.25</t>
  </si>
  <si>
    <t>MN</t>
  </si>
  <si>
    <t>(46.35564873600049, -94.79420050299967)</t>
  </si>
  <si>
    <t>WASH. REV. CODE ANN. §§ 82.24.020 and 82.24.026</t>
  </si>
  <si>
    <t>WA</t>
  </si>
  <si>
    <t>(47.52227862900048, -120.47001078999972)</t>
  </si>
  <si>
    <t>Palau</t>
  </si>
  <si>
    <t>$5.00 per 0.017 kilograms and packs of cigarettes weighing less than 0.017 kilograms shall be taxed at the rate of $5.00 per pack.</t>
  </si>
  <si>
    <t>40 PNC § 2601</t>
  </si>
  <si>
    <t>PW</t>
  </si>
  <si>
    <t>American Samoa</t>
  </si>
  <si>
    <t>A.S.C.A. § 11.1002</t>
  </si>
  <si>
    <t>AS</t>
  </si>
  <si>
    <t>MASS. GEN. LAWS ANN. Ch. 64C, §§ 6, 7A and 7C</t>
  </si>
  <si>
    <t>MA</t>
  </si>
  <si>
    <t>(42.27687047000046, -72.08269067499964)</t>
  </si>
  <si>
    <t>IND. CODE ANN. § 6-7-1-12 (a)(1)</t>
  </si>
  <si>
    <t>IN</t>
  </si>
  <si>
    <t>(39.766910452000445, -86.14996019399968)</t>
  </si>
  <si>
    <t>CAL. REV &amp; TAX CODE § 30130.51</t>
  </si>
  <si>
    <t>CA</t>
  </si>
  <si>
    <t>(37.63864012300047, -120.99999953799971)</t>
  </si>
  <si>
    <t>Puerto Rico</t>
  </si>
  <si>
    <t>13 L.P.R.A. § 31625</t>
  </si>
  <si>
    <t>PR</t>
  </si>
  <si>
    <t>(18.220833, -66.590149)</t>
  </si>
  <si>
    <t>KY. REV. STAT. ANN. § 138.140</t>
  </si>
  <si>
    <t>KY</t>
  </si>
  <si>
    <t>(37.645970271000465, -84.77497104799966)</t>
  </si>
  <si>
    <t>ALA. CODE § 40-25-2</t>
  </si>
  <si>
    <t>AL</t>
  </si>
  <si>
    <t>(32.84057112200048, -86.63186076199969)</t>
  </si>
  <si>
    <t>OKLA. STAT. tit. 68 §§ 302, 302-1, 302-4, 302-5 and 302-7</t>
  </si>
  <si>
    <t>OK</t>
  </si>
  <si>
    <t>(35.47203135600046, -97.52107021399968)</t>
  </si>
  <si>
    <t>OR. REV. STAT. §§ 323.030 and 323.031</t>
  </si>
  <si>
    <t>OR</t>
  </si>
  <si>
    <t>(44.56744942400047, -120.15503132599969)</t>
  </si>
  <si>
    <t>NEB. REV. STAT. ANN. §  77-2602(1)</t>
  </si>
  <si>
    <t>NE</t>
  </si>
  <si>
    <t>(41.6410409880005, -99.36572062299967)</t>
  </si>
  <si>
    <t>Modified Risk Tobacco Products are taxed at the rate of $0.650 per pack.</t>
  </si>
  <si>
    <t>COLO. REV. STAT. §§ 39-28-103.5 AND 39-28-103</t>
  </si>
  <si>
    <t>CO</t>
  </si>
  <si>
    <t>(38.843840757000464, -106.13361092099967)</t>
  </si>
  <si>
    <t>PA. STAT. ANN. tit. 72 §§ 8206</t>
  </si>
  <si>
    <t>PA</t>
  </si>
  <si>
    <t>(40.79373015200048, -77.86070029399963)</t>
  </si>
  <si>
    <t>NEV. REV. STAT. ANN. § 370.165</t>
  </si>
  <si>
    <t>NV</t>
  </si>
  <si>
    <t>(39.493240390000494, -117.07184056399967)</t>
  </si>
  <si>
    <t>Mich. Comp. Laws  §  205.427</t>
  </si>
  <si>
    <t>MI</t>
  </si>
  <si>
    <t>(44.6613195430005, -84.71439026999968)</t>
  </si>
  <si>
    <t>KAN. STAT. ANN. § 79-3310</t>
  </si>
  <si>
    <t>KS</t>
  </si>
  <si>
    <t>(38.34774030000045, -98.20078122699965)</t>
  </si>
  <si>
    <t>Graduated increase implemented from a bill enacted in 2010.</t>
  </si>
  <si>
    <t>HAW. REV. STAT. § 245-3(a)(11)</t>
  </si>
  <si>
    <t>HI</t>
  </si>
  <si>
    <t>(21.304850435000446, -157.85774940299973)</t>
  </si>
  <si>
    <t>WIS. STAT. § 139.31</t>
  </si>
  <si>
    <t>WI</t>
  </si>
  <si>
    <t>(44.39319117400049, -89.81637074199966)</t>
  </si>
  <si>
    <t>The District of Columbia cigarette excise tax consists of fixed tax of $4.50 per package of 20 cigarettes and a variable surtax levied in lieu of the sales tax. Effective October 1, 2021, the surtax is $0.51 cents per package of 20 cigarettes, resulting in a cigarette excise tax of $5.01 per package of 20 cigarettes.</t>
  </si>
  <si>
    <t>D.C. Code Ann. § 47-2402 and OTR Tax Notice 2021-08</t>
  </si>
  <si>
    <t>DC</t>
  </si>
  <si>
    <t>(38.89037138500049, -77.03196112699965)</t>
  </si>
  <si>
    <t>N.M. Stat. Ann. § 7-12A-3</t>
  </si>
  <si>
    <t>NM</t>
  </si>
  <si>
    <t>(34.52088095200048, -106.24058098499967)</t>
  </si>
  <si>
    <t>YEAR</t>
  </si>
  <si>
    <t>TopicType</t>
  </si>
  <si>
    <t>Data_Value_Unit</t>
  </si>
  <si>
    <t>Data_Value_Type</t>
  </si>
  <si>
    <t>Data_Value</t>
  </si>
  <si>
    <t>Data_Value_Std_Err</t>
  </si>
  <si>
    <t>Low_Confidence_Limit</t>
  </si>
  <si>
    <t>High_Confidence_Limit</t>
  </si>
  <si>
    <t>Sample_Size</t>
  </si>
  <si>
    <t>Gender</t>
  </si>
  <si>
    <t>Race</t>
  </si>
  <si>
    <t>Age</t>
  </si>
  <si>
    <t>Education</t>
  </si>
  <si>
    <t>StratificationID1</t>
  </si>
  <si>
    <t>StratificationID2</t>
  </si>
  <si>
    <t>StratificationID3</t>
  </si>
  <si>
    <t>StratificationID4</t>
  </si>
  <si>
    <t>SubMeasureID</t>
  </si>
  <si>
    <t>Tobacco Use – Survey Data</t>
  </si>
  <si>
    <t>Cigarette Use (Adults)</t>
  </si>
  <si>
    <t>Current Smoking</t>
  </si>
  <si>
    <t>BRFSS</t>
  </si>
  <si>
    <t>%</t>
  </si>
  <si>
    <t>Percentage</t>
  </si>
  <si>
    <t>Overall</t>
  </si>
  <si>
    <t>All Races</t>
  </si>
  <si>
    <t>All Ages</t>
  </si>
  <si>
    <t>All Grades</t>
  </si>
  <si>
    <t>110CSA</t>
  </si>
  <si>
    <t>1GEN</t>
  </si>
  <si>
    <t>8AGE</t>
  </si>
  <si>
    <t>6RAC</t>
  </si>
  <si>
    <t>6EDU</t>
  </si>
  <si>
    <t>BRF20</t>
  </si>
  <si>
    <t>Location Description</t>
  </si>
  <si>
    <t>Data Source</t>
  </si>
  <si>
    <t>Topic Description</t>
  </si>
  <si>
    <t>Measure Description</t>
  </si>
  <si>
    <t>Provision Group Description</t>
  </si>
  <si>
    <t>Provision</t>
  </si>
  <si>
    <t>Value</t>
  </si>
  <si>
    <t>Enacted Date</t>
  </si>
  <si>
    <t>Effective Date</t>
  </si>
  <si>
    <t>Legislation - Tax Stamp</t>
  </si>
  <si>
    <t xml:space="preserve">Tax Stamp </t>
  </si>
  <si>
    <t>Requirements</t>
  </si>
  <si>
    <t>Tax Stamp Required</t>
  </si>
  <si>
    <t>Yes</t>
  </si>
  <si>
    <t>ALASKA STAT. § 43.50.090</t>
  </si>
  <si>
    <t>Barcode/Scannable Code Required</t>
  </si>
  <si>
    <t>No Provision</t>
  </si>
  <si>
    <t>Encrypted Image/Hologram Required</t>
  </si>
  <si>
    <t>Other Requirements</t>
  </si>
  <si>
    <t>ALA. CODE § 40-25-2</t>
  </si>
  <si>
    <t>ARK. CODE ANN. § 26-57-232</t>
  </si>
  <si>
    <t>ARIZ. REV. STAT. ANN. § 42-3202</t>
  </si>
  <si>
    <t>CAL. REV. &amp; TAX CODE  § 30161</t>
  </si>
  <si>
    <t>CAL. REV. &amp; TAX CODE  § 30162</t>
  </si>
  <si>
    <t>COLO. REV. STAT. § 39-28-104</t>
  </si>
  <si>
    <t xml:space="preserve">CONN. GEN. STAT. §§ 12-296, 12-302 and 12-303 </t>
  </si>
  <si>
    <t>D.C. CODE § 47-2402</t>
  </si>
  <si>
    <t xml:space="preserve">FLA. STAT. ANN. § 210.05 </t>
  </si>
  <si>
    <t>GA. CODE ANN § 48-11-3</t>
  </si>
  <si>
    <t>HAW. REV. STAT. §§ 245-21 and 245-22</t>
  </si>
  <si>
    <t xml:space="preserve">IOWA CODE §§ 453A.6, 453A.7 and 453A.10_x000D_
</t>
  </si>
  <si>
    <t>IDAHO CODE § 63-2507</t>
  </si>
  <si>
    <t>35 ILL. COMP. STAT. ANN. §§ 130/2 and 130/3</t>
  </si>
  <si>
    <t>IND. CODE ANN. § 6-7-1-14</t>
  </si>
  <si>
    <t>KAN. STAT. ANN. § 79-3311</t>
  </si>
  <si>
    <t>KY. REV. STAT. ANN. § 138.146</t>
  </si>
  <si>
    <t xml:space="preserve">LA. REV. STAT. ANN. §§ 47:843 and 47:847_x000D_
</t>
  </si>
  <si>
    <t xml:space="preserve">MASS. GEN. LAWS ANN. Ch 64C, § 30_x000D_
</t>
  </si>
  <si>
    <t>MASS. GEN. LAWS ANN. Ch 64C, § 30</t>
  </si>
  <si>
    <t>Md. TAX-GENERAL Code Ann. §§ 12-302 and 12-304</t>
  </si>
  <si>
    <t>ME. REV. STAT. ANN. tit. 36 § 4365</t>
  </si>
  <si>
    <t>MICH. COMP. LAWS §§ 205.425 and 205.427</t>
  </si>
  <si>
    <t>MICH. COMP. LAWS § 205.425a</t>
  </si>
  <si>
    <t>MINN. STAT. ANN. § 297F.08</t>
  </si>
  <si>
    <t>MO. REV. STAT. § 149.015</t>
  </si>
  <si>
    <t>MISS. CODE ANN. § 27-69-15</t>
  </si>
  <si>
    <t>MONT. CODE ANN. §§ 16-11-113, 16-11-115  and 16-11-156</t>
  </si>
  <si>
    <t>NEB. REV. STAT. ANN. §§ 77-2602.01 and 77-2603</t>
  </si>
  <si>
    <t>N.H. REV. STAT. ANN. § 78:7</t>
  </si>
  <si>
    <t xml:space="preserve">N.J. REV. STAT. §  54:40A-11  </t>
  </si>
  <si>
    <t xml:space="preserve">N.M. STAT. ANN § 7-12-5_x000D_
</t>
  </si>
  <si>
    <t>NEV. REV. STAT. ANN. §§ 370.165, 370.170 and 370.210</t>
  </si>
  <si>
    <t>N.Y. TAX LAW §§ 471 to 473</t>
  </si>
  <si>
    <t>OHIO REV. CODE ANN. §§ 5743.03 and 5743.04</t>
  </si>
  <si>
    <t xml:space="preserve">OKLA. STAT. tit. 68 §§ 302, 302-1, 302-2, 302-4, and 302-5 </t>
  </si>
  <si>
    <t>OR. REV. STAT. § 323.160</t>
  </si>
  <si>
    <t>72 PA. CONS. STAT. ANN. § 8215</t>
  </si>
  <si>
    <t>R.I. GEN. LAWS §§ 44-20-12 and 44-20-12.1</t>
  </si>
  <si>
    <t>S.C. CODE ANN. §  12–21–735</t>
  </si>
  <si>
    <t>S.D. CODIFIED LAWS ANN. § 10-50-4</t>
  </si>
  <si>
    <t xml:space="preserve">TENN. CODE ANN. § 67-4-1006  </t>
  </si>
  <si>
    <t xml:space="preserve">TEX. TAX CODE § 154.041  </t>
  </si>
  <si>
    <t>UTAH CODE ANN. § 59-14-205</t>
  </si>
  <si>
    <t xml:space="preserve">VA. CODE ANN. § 58.1-1003  </t>
  </si>
  <si>
    <t>VT. STAT. ANN. tit. 32 §§ 7771 and 7774</t>
  </si>
  <si>
    <t>WASH. REV. CODE ANN. § 82.24.030</t>
  </si>
  <si>
    <t>WIS. STAT. § 139.32</t>
  </si>
  <si>
    <t>W. VA. CODE § 11-17-5</t>
  </si>
  <si>
    <t>WYO. STAT. § 39-18-107</t>
  </si>
  <si>
    <t>DEL. CODE ANN. tit. 30 § 5315</t>
  </si>
  <si>
    <t>Legislation - Youth Access</t>
  </si>
  <si>
    <t>Cigarette Sales</t>
  </si>
  <si>
    <t>Minimum Age</t>
  </si>
  <si>
    <t>ALASKA STAT. § 11.76.100(a) (1)</t>
  </si>
  <si>
    <t>Minimum Age (Years)</t>
  </si>
  <si>
    <t>Purchase Prohibited</t>
  </si>
  <si>
    <t>Possession Prohibited</t>
  </si>
  <si>
    <t>ALASKA STAT. § 11.76.105 (b)</t>
  </si>
  <si>
    <t>Use Prohibited</t>
  </si>
  <si>
    <t>Enforcement</t>
  </si>
  <si>
    <t>Enforcement Authority</t>
  </si>
  <si>
    <t>ALASKA STAT § 44.29.092</t>
  </si>
  <si>
    <t>Enforcement (Type)</t>
  </si>
  <si>
    <t>Dept. of Health &amp; Social Services</t>
  </si>
  <si>
    <t>Signage Required</t>
  </si>
  <si>
    <t>ALASKA STAT. § 43.70.075(f)</t>
  </si>
  <si>
    <t>Penalties</t>
  </si>
  <si>
    <t>Penalty to Business</t>
  </si>
  <si>
    <t>ALASKA STAT. § 11.76.100(f);  ALASKA STAT. § 43.70.075(d)</t>
  </si>
  <si>
    <t>Penalty to Business (Type)</t>
  </si>
  <si>
    <t>Fine</t>
  </si>
  <si>
    <t>ALASKA STAT. § 11.76.100(f)</t>
  </si>
  <si>
    <t>Minimum Penalty to Business ($)</t>
  </si>
  <si>
    <t>ALASKA STAT. § 11.76.100(f); ALASKA STAT. § 43.70.075(d)(1)</t>
  </si>
  <si>
    <t>Maximum Penalty to Business ($)</t>
  </si>
  <si>
    <t>No Maximum</t>
  </si>
  <si>
    <t>ALASKA STAT. §§ 11.76.100 and 43.70.075</t>
  </si>
  <si>
    <t>Penalty to Youth</t>
  </si>
  <si>
    <t>Penalty to Youth (Type)</t>
  </si>
  <si>
    <t>Violation (Unspecified)</t>
  </si>
  <si>
    <t>Minimum Penalty to Youth ($)</t>
  </si>
  <si>
    <t>Maximum Penalty to Youth ($)</t>
  </si>
  <si>
    <t>License Suspension or Revocation</t>
  </si>
  <si>
    <t>Suspension</t>
  </si>
  <si>
    <t>ALASKA STAT. § 43.70.075(d)</t>
  </si>
  <si>
    <t>ALA. CODE § 13A-12-3</t>
  </si>
  <si>
    <t>ALA. CODE §13A-12-3</t>
  </si>
  <si>
    <t>ALA CODE § 28-11-13</t>
  </si>
  <si>
    <t>ALA CODE § 28-11-3</t>
  </si>
  <si>
    <t>Alcoholic Beverage Control Board and federal, state, and local law enforcement agencies</t>
  </si>
  <si>
    <t>Code of Ala. § 28-11-15</t>
  </si>
  <si>
    <t>Fine; Imprisonment</t>
  </si>
  <si>
    <t>ALA. CODE § 28-11-14</t>
  </si>
  <si>
    <t>Citation and Fine</t>
  </si>
  <si>
    <t>Other than the fines described in this code section, the individual shall be assessed no other court costs or fees.</t>
  </si>
  <si>
    <t xml:space="preserve">ARK. CODE ANN. § 5-27-227(a) </t>
  </si>
  <si>
    <t>HB 1565</t>
  </si>
  <si>
    <t>ARK. CODE ANN. § 5-27-227(b)(1)(A)</t>
  </si>
  <si>
    <t>ARK. CODE ANN. §§ 5-27-227(c)(1)(A) and 26-57-256(d)(1)</t>
  </si>
  <si>
    <t>Tobacco Control Board</t>
  </si>
  <si>
    <t>ARK. CODE ANN. § 5-27-227(e)</t>
  </si>
  <si>
    <t>ARK. CODE ANN. § 5-27-227(a)(B)(2)</t>
  </si>
  <si>
    <t>Violation; Fine</t>
  </si>
  <si>
    <t>No Minimum</t>
  </si>
  <si>
    <t>ARK. CODE ANN. §§ 5-27-227 and 26-57-255</t>
  </si>
  <si>
    <t>ARK. CODE ANN. § 5-78-102</t>
  </si>
  <si>
    <t>3 hours community service and tobacco education program; in addition to any other punishment imposed by the court; fine</t>
  </si>
  <si>
    <t>ARK. CODE ANN. §§ 5-78-102 and 26-57-255</t>
  </si>
  <si>
    <t>Ark. Code Ann. § 26-57-255</t>
  </si>
  <si>
    <t>Both</t>
  </si>
  <si>
    <t>ARK. CODE. ANN. §§ 5-27-227(i) and 26-57-256(d)(1)</t>
  </si>
  <si>
    <t>ARIZ. REV. STAT. § 13-3622</t>
  </si>
  <si>
    <t>ARIZ. REV. STAT. § 1-215</t>
  </si>
  <si>
    <t>Petty offense; Fine</t>
  </si>
  <si>
    <t>ARIZ. REV. STAT. §§ 13-3622, 13-802(d), and 13-803 (5)</t>
  </si>
  <si>
    <t>ARIZ. REV. STAT. § 13-803</t>
  </si>
  <si>
    <t>ARIZ. REV. STAT. § 13-803(5)</t>
  </si>
  <si>
    <t>Petty offense; fine</t>
  </si>
  <si>
    <t>ARIZ. REV. STAT. § 13-3622 and § 13-802(d)</t>
  </si>
  <si>
    <t>ARIZ. REV. STAT. § 13-802(d)</t>
  </si>
  <si>
    <t>CAL. PEN. CODE § 308(a) and CAL. BUS. &amp; PROF. CODE § 22958(a)</t>
  </si>
  <si>
    <t>CAL. BUS. &amp; PROF. CODE § 22958</t>
  </si>
  <si>
    <t>This does not apply to the sale, giving, or furnishing of any of the products specified to active duty military personnel who are 18 years of age or older.</t>
  </si>
  <si>
    <t>CAL. BUS. &amp; PROF. CODE § 22952(c)</t>
  </si>
  <si>
    <t>Dept. of Public Health</t>
  </si>
  <si>
    <t>CAL. BUS. &amp; PROF. CODE § 22952(b)</t>
  </si>
  <si>
    <t>Misdemeanor or Civil Action; Fine</t>
  </si>
  <si>
    <t>CAL. BUS. &amp; PROF. CODE § 22958 (a)</t>
  </si>
  <si>
    <t xml:space="preserve">COLO. REV. STAT. § 18-13-121(1) </t>
  </si>
  <si>
    <t>Colo. Rev. Stat. §§ 44-7-102 and 44-7-103</t>
  </si>
  <si>
    <t>COLO. REV. STAT. §44­-7-104</t>
  </si>
  <si>
    <t>SB 36 recodified the previous citation.</t>
  </si>
  <si>
    <t>Liquor Enforcement Division of the Department of Revenue</t>
  </si>
  <si>
    <t>COLO. REV. STAT. § 18-13-121</t>
  </si>
  <si>
    <t>Civil Infraction; fine; written warning</t>
  </si>
  <si>
    <t>Colo. Rev. Stat. § 44-7-106</t>
  </si>
  <si>
    <t>CONN. GEN. STAT. ANN. § 53-344(b)</t>
  </si>
  <si>
    <t>CONN. GEN. STAT. ANN. §§ 12-295a and 53-344</t>
  </si>
  <si>
    <t>CONN. GEN. STAT. ANN. §§ 12-295(a) and 12-295a</t>
  </si>
  <si>
    <t>Commissioner of Revenue Services</t>
  </si>
  <si>
    <t>CONN. GEN. STAT. ANN. § 12-286a(a)</t>
  </si>
  <si>
    <t>CONN. GEN. STAT. ANN. § 12-295a</t>
  </si>
  <si>
    <t>Upon first violation, any retailer who fails to complete an online tobacco prevention education program shall be fined $300.</t>
  </si>
  <si>
    <t>Online Tobacco Prevention Program; or Fine</t>
  </si>
  <si>
    <t>Commissioner shall require dealer or distributor, for the first violation, to successfully complete an online tobacco prevention education program administered by the Department of Mental Health and Addiction Services not later than thirty days after said commissioner’s finding. Said commissioner shall assess any dealer or distributor who fails to complete such program a civil penalty of three hundred dollars.</t>
  </si>
  <si>
    <t>CONN. GEN. STAT. § 12-295a</t>
  </si>
  <si>
    <t>CONN. GEN. STAT. ANN. § 12-295</t>
  </si>
  <si>
    <t>D.C. CODE ANN. § 7-1721.02(a)</t>
  </si>
  <si>
    <t>D.C. CODE ANN. § 7-1721.02</t>
  </si>
  <si>
    <t>D.C. CODE ANN. § 7-1721.03(a)(1)</t>
  </si>
  <si>
    <t>D.C. CODE ANN. § 7-1721.02(e)(1)</t>
  </si>
  <si>
    <t>D.C. CODE ANN. § 7-1721.02(c)</t>
  </si>
  <si>
    <t>Misdemeanor; Fine; Imprisonment; or Both</t>
  </si>
  <si>
    <t>D.C. CODE ANN. § 7-1721.03(c)(1)</t>
  </si>
  <si>
    <t>Civil Penalty</t>
  </si>
  <si>
    <t>D.C. CODE ANN. § 7-1721.02(d)</t>
  </si>
  <si>
    <t>DEL. CODE ANN. tit. 11 § 1116(a) (1996 DE Laws Ch. 318)</t>
  </si>
  <si>
    <t>Del. Code Ann. Tit. 11 § 1116</t>
  </si>
  <si>
    <t>DEL. CODE ANN. tit. 11 § 1125</t>
  </si>
  <si>
    <t>Dept. of Safety and Homeland Security</t>
  </si>
  <si>
    <t>DEL. CODE ANN. tit. 11 § 1117</t>
  </si>
  <si>
    <t>DEL. CODE ANN. tit. 11 § 1121</t>
  </si>
  <si>
    <t>FLA. STAT. ANN. § 569.101(1)</t>
  </si>
  <si>
    <t>SB 1080</t>
  </si>
  <si>
    <t>FLA. STAT. ANN. § 569.11(2)</t>
  </si>
  <si>
    <t>FLA. STAT. ANN. § 569.11(1)</t>
  </si>
  <si>
    <t>FLA. STAT. ANN. § 569.12(1)</t>
  </si>
  <si>
    <t>Division of Alcoholic Beverages and Tobacco or law enforcement officer</t>
  </si>
  <si>
    <t>FLA. STAT. ANN. § 569.14(1)</t>
  </si>
  <si>
    <t>FLA. STAT. ANN. § 569.101(2) &amp; 569.006</t>
  </si>
  <si>
    <t>2nd degree Misdemeanor; fine</t>
  </si>
  <si>
    <t>FLA. STAT. ANN. § 569.101(2)</t>
  </si>
  <si>
    <t>FLA. STAT. ANN. § 775.083(1)(e)</t>
  </si>
  <si>
    <t>FLA. STAT. ANN. § 569.11(1)(a) and (2)(a)</t>
  </si>
  <si>
    <t>Community Service or Fine and school anti-tobacco program</t>
  </si>
  <si>
    <t>FLA. STAT. ANN. § 569.006</t>
  </si>
  <si>
    <t>GA. CODE ANN. § 16-12-171(a)(1)(A)</t>
  </si>
  <si>
    <t>O.C.G.A. §16-12-171</t>
  </si>
  <si>
    <t xml:space="preserve">GA. CODE ANN. § 16-12-171(b)(1)(A) </t>
  </si>
  <si>
    <t>Ga. Code Ann. § 16-12-171</t>
  </si>
  <si>
    <t>GA. CODE ANN. § 16-12-175; GA. CODE ANN. § 16-12-176</t>
  </si>
  <si>
    <t>Dept of Revenue</t>
  </si>
  <si>
    <t>GA. CODE ANN. § 16-12-172(a)</t>
  </si>
  <si>
    <t>GA. CODE ANN. § 16-12-171(a)(3)</t>
  </si>
  <si>
    <t>Misdemeanor</t>
  </si>
  <si>
    <t xml:space="preserve">GA. CODE ANN. § 16-12-171(b)(2) </t>
  </si>
  <si>
    <t>Community service or Health education or Combination</t>
  </si>
  <si>
    <t>HAW. REV. STAT. § 712-1258</t>
  </si>
  <si>
    <t>HAW. REV. STAT. ANN. § 321-B</t>
  </si>
  <si>
    <t>HAW. REV. STAT. §§ 712-1258 and 321-B</t>
  </si>
  <si>
    <t xml:space="preserve">IOWA CODE § 453A.2(1) </t>
  </si>
  <si>
    <t>SF 2268</t>
  </si>
  <si>
    <t xml:space="preserve">IOWA CODE § 453A.2(2) </t>
  </si>
  <si>
    <t>IOWA CODE § 453A.22, IOWA CODE § 453A.2</t>
  </si>
  <si>
    <t>Department of Revenue, State, Local, or City Health Department</t>
  </si>
  <si>
    <t xml:space="preserve">IOWA CODE § 453A.3; IOWA CODE § 453A.22 </t>
  </si>
  <si>
    <t>Civil Penalty; Simple Misdemeanor</t>
  </si>
  <si>
    <t>IOWA CODE § 453A.3</t>
  </si>
  <si>
    <t>IOWA CODE § 453A.22(2)(a)</t>
  </si>
  <si>
    <t>IOWA CODE §§ 453A.3 and § 805.8C</t>
  </si>
  <si>
    <t>Civil penalty; fine; or community service</t>
  </si>
  <si>
    <t>IOWA CODE § 453A.22</t>
  </si>
  <si>
    <t>IDAHO CODE §  39-5705(1)</t>
  </si>
  <si>
    <t>IDAHO CODE §§ 39-5702 and 39-5705</t>
  </si>
  <si>
    <t>IDAHO CODE §  39-5703(1)</t>
  </si>
  <si>
    <t>IDAHO CODE §  39-5710(1)</t>
  </si>
  <si>
    <t>Department of Health and Welfare and law enforcement agencies</t>
  </si>
  <si>
    <t>IDAHO CODE §  39-5708</t>
  </si>
  <si>
    <t>Permittee written warning; Fine</t>
  </si>
  <si>
    <t>IDAHO CODE § 39-5708</t>
  </si>
  <si>
    <t>If the business has a permit, the first penalty shall solely be a written warning.</t>
  </si>
  <si>
    <t>IDAHO CODE § 39-5703</t>
  </si>
  <si>
    <t>Infraction; Fine</t>
  </si>
  <si>
    <t>720 ILL. COMP. STAT. ANN. § 675/1</t>
  </si>
  <si>
    <t>720 ILL.COMP.STAT.ANN. § 675/2</t>
  </si>
  <si>
    <t>State's Attorney</t>
  </si>
  <si>
    <t>720 ILL.COMP.STAT.ANN.§ 675/2</t>
  </si>
  <si>
    <t>720 ILL. COMP. STAT. ANN. § 675/2</t>
  </si>
  <si>
    <t xml:space="preserve">IND. CODE ANN. § 35-46-1-10(a) </t>
  </si>
  <si>
    <t>SEA 1</t>
  </si>
  <si>
    <t>IND. CODE ANN. § 35-46-1-10.5(a)</t>
  </si>
  <si>
    <t>IND. CODE ANN. § 35-46-1-10.5(a)3</t>
  </si>
  <si>
    <t>IND. CODE ANN. § 7.1-2-3-33</t>
  </si>
  <si>
    <t>Alcoholic Beverage Commission; Law Enforcement Officers</t>
  </si>
  <si>
    <t xml:space="preserve">IND. CODE ANN. § 35-46-1-11(C)  </t>
  </si>
  <si>
    <t xml:space="preserve">IND. CODE ANN. § 35-46-1-10.2 (a) </t>
  </si>
  <si>
    <t>Class C infraction; fine</t>
  </si>
  <si>
    <t>IND. CODE ANN. § 35-46-1-10.2</t>
  </si>
  <si>
    <t>Class C infraction</t>
  </si>
  <si>
    <t xml:space="preserve">IND. CODE ANN. § 35-46-1-10.5 </t>
  </si>
  <si>
    <t>IND. CODE ANN. § 34-28-5-4</t>
  </si>
  <si>
    <t>IND. CODE ANN. § 34-28-5-4(c)</t>
  </si>
  <si>
    <t>KAN. STAT. ANN.§ 79-3321(L)</t>
  </si>
  <si>
    <t>KAN. STAT. ANN. § 79-3321(m)</t>
  </si>
  <si>
    <t>KAN. STAT. ANN. § 79-3321(n)</t>
  </si>
  <si>
    <t>KAN. STAT. ANN. § 79-3326</t>
  </si>
  <si>
    <t>Director of Taxation &amp; Law Enforcement</t>
  </si>
  <si>
    <t>KAN. STAT. ANN.§ 79-3321(r)</t>
  </si>
  <si>
    <t xml:space="preserve">KAN. STAT. ANN. § 79-3322 </t>
  </si>
  <si>
    <t>Class B Misdemeanor; Fine</t>
  </si>
  <si>
    <t>KAN. STAT. ANN. § 79-3322</t>
  </si>
  <si>
    <t>KAN. STAT. ANN. § 79-3322 (b)</t>
  </si>
  <si>
    <t>KAN. STAT. ANN. § 79-3322(b)</t>
  </si>
  <si>
    <t>KAN. STAT. ANN. § 79-3322 (c)</t>
  </si>
  <si>
    <t>KAN. STAT. ANN. § 79-3309</t>
  </si>
  <si>
    <t xml:space="preserve">KY. REV. STAT. ANN. §  438.310(1) </t>
  </si>
  <si>
    <t>SB 56</t>
  </si>
  <si>
    <t xml:space="preserve">KY. REV. STAT. ANN. §  438.311(1) </t>
  </si>
  <si>
    <t xml:space="preserve">KY. REV. STAT. ANN. §  438.350(1) </t>
  </si>
  <si>
    <t>KY. REV. STAT. ANN. § 438.340</t>
  </si>
  <si>
    <t>Dept. of Agriculture and Office of Alcoholic Beverage Control</t>
  </si>
  <si>
    <t xml:space="preserve">KY. REV. STAT. ANN. §  438.310(2) </t>
  </si>
  <si>
    <t xml:space="preserve">KY. REV. STAT. ANN. §  438.310(4) </t>
  </si>
  <si>
    <t>LA. REV. STAT. § 14:91.8(c)</t>
  </si>
  <si>
    <t>LA. REV. STAT. § 14:91.8</t>
  </si>
  <si>
    <t>LA. REV. STAT. § 14:91.8(f)</t>
  </si>
  <si>
    <t>LA. REV. STAT. § 14:91.8(j)</t>
  </si>
  <si>
    <t>law enforcement agency</t>
  </si>
  <si>
    <t>LA. REV. STAT. § 14:91.8(h)</t>
  </si>
  <si>
    <t>Civil penalty; fine</t>
  </si>
  <si>
    <t>LA. REV. STAT. § 14:91.8(h)(2)</t>
  </si>
  <si>
    <t>LA. REV. STAT. ANN. § 26:909 (3)</t>
  </si>
  <si>
    <t>MASS. GEN. LAWS ANN. ch. 270, § 6</t>
  </si>
  <si>
    <t>MASS. GEN. LAWS ANN. ch. 270, § 6</t>
  </si>
  <si>
    <t>MASS. GEN. LAWS ANN. ch. 270, § 7</t>
  </si>
  <si>
    <t>MD. CODE ANN., Criminal Law § 10-107 (c) 1</t>
  </si>
  <si>
    <t>MD. HEALTH-GENERAL CODE ANN. § 24-307</t>
  </si>
  <si>
    <t>A sworn law enforcement officer, a county health officer, or a designee of a county health officer</t>
  </si>
  <si>
    <t>MD. CODE ANN. BUS. REG. § 16-209</t>
  </si>
  <si>
    <t>MD. ANN. CODE Ann, Criminal Law,  § 10-107 (e)</t>
  </si>
  <si>
    <t>Civil Citation</t>
  </si>
  <si>
    <t>MD. ANN. CODE Ann, Criminal Law, § 10-107</t>
  </si>
  <si>
    <t>ME. REV. STAT. ANN. tit. 22 § 1555-B(2)</t>
  </si>
  <si>
    <t>ME. REV. STAT. ANN. tit. 22 § 1555-B</t>
  </si>
  <si>
    <t>ME. REV. STAT. ANN. tit. 22 § 1555-B(5)</t>
  </si>
  <si>
    <t>Does not apply to a person who has attained 18 years of age as of July 1, 2018.</t>
  </si>
  <si>
    <t>ME. REV. STAT. ANN. tit. 22 § 1555-B(7)</t>
  </si>
  <si>
    <t>Law enforcement officer</t>
  </si>
  <si>
    <t>ME. REV. STAT. ANN. tit. 22 § 1555-B(6)</t>
  </si>
  <si>
    <t>ME. REV. STAT. ANN. tit. 22 § 1555-B(8)</t>
  </si>
  <si>
    <t>ME. REV. STAT. ANN. tit. 22 § 1555-B(8)(A)</t>
  </si>
  <si>
    <t>ME. REV. STAT. ANN. tit. 22 § 1555-B(8)(B)</t>
  </si>
  <si>
    <t>Civil Violation; possible tobacco-related education classes</t>
  </si>
  <si>
    <t>ME. REV. STAT. ANN. tit. 22 § 1557-A</t>
  </si>
  <si>
    <t>MICH. COMP. LAWS § 722.641(1)</t>
  </si>
  <si>
    <t>Mich. Comp. Laws § 722.641</t>
  </si>
  <si>
    <t>MICH. COMP. LAWS § 722.641 (1)</t>
  </si>
  <si>
    <t>MICH. COMP. LAWS § 722.642</t>
  </si>
  <si>
    <t>MICH. COMP. LAWS § 722.641(2)</t>
  </si>
  <si>
    <t>Misdemeanor; Fine</t>
  </si>
  <si>
    <t>Misdemeanor, Community Service, Health Education</t>
  </si>
  <si>
    <t>MINN. STAT. § 609.685(1a)(a)</t>
  </si>
  <si>
    <t>HF 331</t>
  </si>
  <si>
    <t>MINN. STAT. § 609.685(3)</t>
  </si>
  <si>
    <t>MINN. STAT. § 461.12(1)</t>
  </si>
  <si>
    <t>Town Board or Governing Body</t>
  </si>
  <si>
    <t>Minn. Stat. § 461.22</t>
  </si>
  <si>
    <t xml:space="preserve">MINN. STAT. §§ 609.685(1a)(a) &amp; 461.12(2) &amp; (3) </t>
  </si>
  <si>
    <t>Administrative Penalty; Petty Misdemeanor</t>
  </si>
  <si>
    <t>Alternative civil penalty</t>
  </si>
  <si>
    <t>Alternative civil penalties can include but are not limited to tobacco-free education programs, community service, court diversion programs, and tobacco cessation programs, and for persons under age 18, notice to schools and parents/guardians. Alternative civil penalties developed under this subdivision shall not include fines or monetary penalties.</t>
  </si>
  <si>
    <t>MINN. STAT. § 461.12</t>
  </si>
  <si>
    <t>MO. REV. STAT. § 407.931(1)</t>
  </si>
  <si>
    <t>MO. REV. STAT. § 407.933 (1)</t>
  </si>
  <si>
    <t>MO. REV. STAT. §§ 407.924, 407.931, and 311.630</t>
  </si>
  <si>
    <t>Supervisor of Alcohol and Tobacco Control, Division of Liquor Control, or law enforcement agency</t>
  </si>
  <si>
    <t xml:space="preserve">MO. REV. STAT. § 407.927 </t>
  </si>
  <si>
    <t xml:space="preserve">MO. REV. STAT. § 407.931(4) and (5) </t>
  </si>
  <si>
    <t>Fine and Reprimand</t>
  </si>
  <si>
    <t>MO. REV. STAT. § 407.931(4)</t>
  </si>
  <si>
    <t>MO. REV. STAT. § 407.933</t>
  </si>
  <si>
    <t>Infraction</t>
  </si>
  <si>
    <t>MO. REV. STAT. § 407.931(5)</t>
  </si>
  <si>
    <t>Though licenses are not required, sales to a minor will result in the issuance of a citation prohibiting the sale of tobacco products, alternative nicotine products, or vapor products by the Division of Liquor Control.</t>
  </si>
  <si>
    <t>MISS. CODE ANN. § 97-32-5</t>
  </si>
  <si>
    <t>MISS. CODE ANN. § 97-32-9</t>
  </si>
  <si>
    <t>MISS. CODE ANN. § 97-32-21</t>
  </si>
  <si>
    <t>Attorney General and local law enforcement agencies</t>
  </si>
  <si>
    <t>MISS. CODE ANN. § 97-32-11</t>
  </si>
  <si>
    <t>Fine; Warning letter</t>
  </si>
  <si>
    <t>Fine; Community Service</t>
  </si>
  <si>
    <t>Miss. Code Ann. § 97-32-9</t>
  </si>
  <si>
    <t>Maximum penalty is a fine and no more than 15 hours of community service.</t>
  </si>
  <si>
    <t>MONT. CODE ANN. § 16-11-305 (1)</t>
  </si>
  <si>
    <t>MONT. CODE ANN. § 45-5-637 (4)</t>
  </si>
  <si>
    <t>MONT. CODE ANN. § 45-5-637 (1)</t>
  </si>
  <si>
    <t>MONT. CODE ANN. § 16-11-312 and § 16-11-309</t>
  </si>
  <si>
    <t>Dept. of Revenue and Dept. of Public Health and Human Services</t>
  </si>
  <si>
    <t xml:space="preserve">MONT. CODE ANN. § 16-11-304 </t>
  </si>
  <si>
    <t>MONT. CODE ANN. § 16-11-308 and HB 105</t>
  </si>
  <si>
    <t>Civil penalty;  Fine and/or Imprisonment</t>
  </si>
  <si>
    <t>Civil penalty includes verbal notification of violation and tobacco education fee</t>
  </si>
  <si>
    <t>MONT. CODE ANN. § 16-11-308  and HB 105</t>
  </si>
  <si>
    <t>Tobacco education fee is $25.</t>
  </si>
  <si>
    <t>Imprisonment in county jail shall not exceed 6 months.</t>
  </si>
  <si>
    <t>MONT. CODE ANN. § 45-5-637 (2)</t>
  </si>
  <si>
    <t>Fined, adjudicated in need of supervision, community service, education</t>
  </si>
  <si>
    <t>MONT. CODE ANN. § 45-5-637 (2), MONT. CODE ANN. § 45-5-637 (3)</t>
  </si>
  <si>
    <t>MONT. CODE ANN. § 16-11-144(1) and § 16-11-308 (8)</t>
  </si>
  <si>
    <t>N.C. GEN. STAT. § 14-313(b)</t>
  </si>
  <si>
    <t xml:space="preserve">N.C. GEN. STAT. § 14-313(b) </t>
  </si>
  <si>
    <t xml:space="preserve">N.C. GEN. STAT. § 14-313(c) </t>
  </si>
  <si>
    <t>Class II Misdemeanor</t>
  </si>
  <si>
    <t>N.C. GEN. STAT. §§ 14-313 and 15A-1340.23</t>
  </si>
  <si>
    <t>N.C. GEN. STAT. §§ 14-313(b) and 15A-1340.23(b)</t>
  </si>
  <si>
    <t>N.C. GEN. STAT. § 14-313(c)</t>
  </si>
  <si>
    <t>N.C. GEN. STAT. §§ 14-313(c) &amp; 15A-1340.23(b)</t>
  </si>
  <si>
    <t>N.D. CENT. CODE § 12.1-31-03(1)</t>
  </si>
  <si>
    <t>N.D. CENT. CODE §§ 12.1-31-03 and 14-10-01</t>
  </si>
  <si>
    <t xml:space="preserve">N.D. CENT. CODE § 12.1-31-03(2) </t>
  </si>
  <si>
    <t>N.D. CENT. CODE §§ 12.1-31-03(1) and 12.1-32-01(7)</t>
  </si>
  <si>
    <t>N.D. CENT. CODE § 12.1-32-01(7)</t>
  </si>
  <si>
    <t>N.D. CENT. CODE § 12.1-31-03 (2) &amp; (4)</t>
  </si>
  <si>
    <t>Noncriminal offense, Fine</t>
  </si>
  <si>
    <t>N.D. CENT. CODE § 12.1-31-03(4)</t>
  </si>
  <si>
    <t xml:space="preserve">NEB. REV. STAT. § 28-1419 </t>
  </si>
  <si>
    <t>Neb. Rev. Stat. §28-1419</t>
  </si>
  <si>
    <t xml:space="preserve">NEB. REV. STAT. § 28-1418 </t>
  </si>
  <si>
    <t>Class III Misdemeanor; Fine</t>
  </si>
  <si>
    <t>NEB. REV. STAT. § 28-1419</t>
  </si>
  <si>
    <t>NEB. REV. STAT. § 28-106</t>
  </si>
  <si>
    <t>Class V Misdemeanor; Fine</t>
  </si>
  <si>
    <t>NEB. REV. STAT. § 28-1418</t>
  </si>
  <si>
    <t xml:space="preserve">NEB. REV. STAT. § 28-1425 </t>
  </si>
  <si>
    <t>N.H. Rev. Stat. Ann. §126-K:4</t>
  </si>
  <si>
    <t>HB 1245</t>
  </si>
  <si>
    <t>N.H. REV. STAT. ANN. § 126-K:6(I)</t>
  </si>
  <si>
    <t>N.H. REV. STAT. ANN. § 126-K:9</t>
  </si>
  <si>
    <t>Liquor Commission and law enforcement officers</t>
  </si>
  <si>
    <t>N.H. Rev. Stat. Ann. § 178:19-a</t>
  </si>
  <si>
    <t>N.H. REV. STAT. ANN. § 126-K:4(II)</t>
  </si>
  <si>
    <t>Civil Infraction; fine</t>
  </si>
  <si>
    <t>N.H. REV. STAT. ANN. § 126-K:4</t>
  </si>
  <si>
    <t>N.H. REV. STAT. ANN. § 126-K:6(V)</t>
  </si>
  <si>
    <t>Fine, Community Service, or education program</t>
  </si>
  <si>
    <t>N.H. REV. STAT. ANN. § 126-K:6</t>
  </si>
  <si>
    <t>N.H. REV. STAT. ANN. §§ 126-K:12(II) and 126-K:4</t>
  </si>
  <si>
    <t>N.J.  REV. STAT. § 2c:33-13.1 N.J.  REV. STAT. § 2a:170-51.4</t>
  </si>
  <si>
    <t>N.J. REV. STAT. § 2C:33-13.1</t>
  </si>
  <si>
    <t>N.J.  REV. STAT. § 2a:170-51.4(1)(C)</t>
  </si>
  <si>
    <t>State or Local Health Departments and Law Enforcement Officers</t>
  </si>
  <si>
    <t>N.J. REV. STAT. § 2a:170-51.4</t>
  </si>
  <si>
    <t>N.J. STAT. ANN. § 54:40A-4.1</t>
  </si>
  <si>
    <t>N.J.  REV. STAT. § 2a:170-51.4</t>
  </si>
  <si>
    <t>Civil Penalty; Fine</t>
  </si>
  <si>
    <t>N.M. STAT. ANN. § 30-49-3(A)</t>
  </si>
  <si>
    <t>SB 131</t>
  </si>
  <si>
    <t>N.M. STAT. ANN. § 30-49-3(B)</t>
  </si>
  <si>
    <t xml:space="preserve">N.M. STAT. ANN. § 30-49-10 </t>
  </si>
  <si>
    <t>Dept. of Public Safety; municipal or county law enforcement agencies</t>
  </si>
  <si>
    <t>N.M. STAT. ANN. § 30-49-9</t>
  </si>
  <si>
    <t>N.M. STAT. ANN. § 30-49-12(A)</t>
  </si>
  <si>
    <t>Misdemeanor; Fine, jail, or both</t>
  </si>
  <si>
    <t>N.M. STAT. ANN. §§ 30-49-12(A) and 31-19-1(A)</t>
  </si>
  <si>
    <t>N.M. STAT. ANN. § 31-19-1(A)</t>
  </si>
  <si>
    <t xml:space="preserve">N.M. STAT. ANN. § 30-49-12(B) </t>
  </si>
  <si>
    <t>Fine or community service</t>
  </si>
  <si>
    <t>NEV. REV. STAT. § 202.2493(2)</t>
  </si>
  <si>
    <t>Nev. Rev. Stat. Ann. §370.521</t>
  </si>
  <si>
    <t>NEV. REV. STAT. ANN. § 202.249</t>
  </si>
  <si>
    <t>Police officers, sheriffs, peace officers, and health authorities</t>
  </si>
  <si>
    <t>NEV. REV. STAT. § 202.2493</t>
  </si>
  <si>
    <t>Civil penalty: Fine; Warning</t>
  </si>
  <si>
    <t>If an employee or agent of a licensee has violated this provision, for the first violation at the same premises, the licensee must be issued a warning.</t>
  </si>
  <si>
    <t>NEV. REV. STAT. §§ 62E.440 and 62E.270</t>
  </si>
  <si>
    <t>Written Citation; Fine</t>
  </si>
  <si>
    <t>N.Y. PUB. HEALTH LAW § 1399-cc (2)</t>
  </si>
  <si>
    <t>N.Y. Pub. Health Law § 1399-cc</t>
  </si>
  <si>
    <t>N.Y. PUB. HEALTH LAW §§ 1399-t &amp; 1399-ee(2)</t>
  </si>
  <si>
    <t>Department of Health and Law Enforcement Officers</t>
  </si>
  <si>
    <t>N.Y. PUB. HEALTH LAW §§ 1399-t &amp; 1399-ee</t>
  </si>
  <si>
    <t xml:space="preserve">N.Y. PUB. HEALTH LAW § 1399-cc </t>
  </si>
  <si>
    <t xml:space="preserve">N.Y. PUB. HEALTH LAW § 1399-ee(2) </t>
  </si>
  <si>
    <t>Fine/Points</t>
  </si>
  <si>
    <t xml:space="preserve">N.Y. PUB. HEALTH LAW §§ 1399-ee(2) &amp; (3)(a) (1994) </t>
  </si>
  <si>
    <t>N.Y. PUB. HEALTH LAW § 1399-ee</t>
  </si>
  <si>
    <t>Ohio Rev. Code Ann. § 2927.02</t>
  </si>
  <si>
    <t>HB 166</t>
  </si>
  <si>
    <t>OHIO REV. CODE ANN. § 2151.87 (B)(2)</t>
  </si>
  <si>
    <t>OHIO REV. CODE ANN. § 2151.87 (B)(1)</t>
  </si>
  <si>
    <t>OHIO REV. CODE ANN. § 2927.02 (E)(1)</t>
  </si>
  <si>
    <t>Fourth Degree Misdemeanor</t>
  </si>
  <si>
    <t>OHIO REV. CODE ANN. § 2927.02</t>
  </si>
  <si>
    <t>OHIO REV. CODE ANN. § 2929.24</t>
  </si>
  <si>
    <t>Community Service</t>
  </si>
  <si>
    <t>OKLA. STAT. tit. 21 § 1241 &amp; OKLA. STAT. tit. 37 § 600.3 (A)</t>
  </si>
  <si>
    <t>SB 1423</t>
  </si>
  <si>
    <t>OKLA. STAT. tit. 37 § 600.4 (A)</t>
  </si>
  <si>
    <t>OKLA. STAT. tit. 37 § 600.11 (A)</t>
  </si>
  <si>
    <t>Alcoholic Beverage Laws Enforcement Commission</t>
  </si>
  <si>
    <t>OKLA. STAT. tit. 37 § 600.05 (A)</t>
  </si>
  <si>
    <t>OKLA. STAT. tit. 21 § 1241 &amp; OKLA. STAT. tit. 37 § 600.3 (C)</t>
  </si>
  <si>
    <t>Misdemeanor; Fine; Imprisonment</t>
  </si>
  <si>
    <t>OKLA. STAT. tit. 21 § 1241 &amp; OKLA. STAT. tit. 37 § 600.3 (C)(1)(A)</t>
  </si>
  <si>
    <t>OKLA. STAT. tit. 10A § 2-8-224</t>
  </si>
  <si>
    <t>Educational Program</t>
  </si>
  <si>
    <t>Youth are required to complete an education or tobacco use cessation program approved by the State Department of Health</t>
  </si>
  <si>
    <t>OKLA. STAT. tit. 37 § 600.3 (C)</t>
  </si>
  <si>
    <t>OR. REV. STAT. § 431A.175</t>
  </si>
  <si>
    <t>SB 754 removed pertinent language from the previous citation.</t>
  </si>
  <si>
    <t>OR. REV. STAT. §167.755</t>
  </si>
  <si>
    <t>OR. REV. STAT. §167.760</t>
  </si>
  <si>
    <t>OR. REV. STAT. § 167.400 (1)</t>
  </si>
  <si>
    <t>OR. REV. STAT. § 431A.183</t>
  </si>
  <si>
    <t>Section 431.853 was recodified as 431A.183 in 2015. Start Year and Quarter is 2016-1 to coincide with the even numbered year of the regular session, when the published versions of the Code appear.</t>
  </si>
  <si>
    <t>The Oregon Health Authority</t>
  </si>
  <si>
    <t>Section 431.840 was recodified as 431A.175 in 2015. Start Year and Quarter is 2016-1 to coincide with the even numbered year of the regular session, when the published versions of the Code appear.</t>
  </si>
  <si>
    <t>OR. REV. STAT. § 163.575</t>
  </si>
  <si>
    <t>Class A Violation, Fine</t>
  </si>
  <si>
    <t>SB 473</t>
  </si>
  <si>
    <t>Includes a military exemption for active duty, reserve, and veterans with honorable discharge to purchase tobacco products at 18.</t>
  </si>
  <si>
    <t xml:space="preserve">18 PA. CONS. STAT. ANN. § 6305(a.1)(1) </t>
  </si>
  <si>
    <t xml:space="preserve">18 PA. CONS. STAT. ANN. § 6305(i) </t>
  </si>
  <si>
    <t>Department of Health; Tobacco Settlement Act Contractor; County Authority; or County or Municipal Health Department</t>
  </si>
  <si>
    <t>18 PA. CONS. STAT. ANN. § 6305(b)(2)</t>
  </si>
  <si>
    <t>Summary offense; fine</t>
  </si>
  <si>
    <t>18 PA. CONS. STAT. ANN. § 6305(b)(2)(i)</t>
  </si>
  <si>
    <t>Summary Offense/Community Serv./Cessation Prog./Fine</t>
  </si>
  <si>
    <t>18 PA. CONS. STAT. ANN. § 6305</t>
  </si>
  <si>
    <t>18 PA. CONS. STAT. ANN. § 6305(b)(3)</t>
  </si>
  <si>
    <t>18 PA. CONS. STAT. ANN. § 6305(b)(3)(iii)</t>
  </si>
  <si>
    <t>R.I. GEN. LAWS §§ 11-9-13.8(A)(1) &amp; 11-9-13</t>
  </si>
  <si>
    <t>R.I. GEN. LAWS § 11-9-13.8</t>
  </si>
  <si>
    <t xml:space="preserve">R.I. GEN. LAWS § 11-9-13 </t>
  </si>
  <si>
    <t>R.I. GEN. LAWS § 11-9-14</t>
  </si>
  <si>
    <t xml:space="preserve">R.I. GEN. LAWS § 11-9-13.6(1) </t>
  </si>
  <si>
    <t>The Department of Behavioral Health Care, Developmental Disabilities and Hospitals</t>
  </si>
  <si>
    <t>R.I. GEN. LAWS § 11-9-13.6</t>
  </si>
  <si>
    <t>R.I. GEN. LAWS §§ 11-9-13 &amp; 11-9-13.7</t>
  </si>
  <si>
    <t xml:space="preserve">R.I. GEN. LAWS § 11-9-13.13(b)(1) </t>
  </si>
  <si>
    <t>Community Service or Tobacco Cessation Program</t>
  </si>
  <si>
    <t xml:space="preserve">R.I. GEN. LAWS § 11-9-14 </t>
  </si>
  <si>
    <t>Penalties for a minor include the option to perform up to 30 hours of community service, or to enter an approved tobacco cessation program.</t>
  </si>
  <si>
    <t xml:space="preserve">R.I. GEN. LAWS § 11-9-13.13(b)(3) </t>
  </si>
  <si>
    <t xml:space="preserve">S.C. CODE ANN. § 16-17-500 </t>
  </si>
  <si>
    <t>S.C. CODE ANN. § 16-17-500 (e)(1)</t>
  </si>
  <si>
    <t>S.C. CODE ANN. § 16-17-503</t>
  </si>
  <si>
    <t>HB 3420</t>
  </si>
  <si>
    <t>Misdemeanor; Fine; Tobacco Education Program</t>
  </si>
  <si>
    <t>S.C. CODE ANN. § 16-17-500 (d)</t>
  </si>
  <si>
    <t>S.C. CODE ANN. § 16-17-500 (d)(1)(a)</t>
  </si>
  <si>
    <t>S.C. CODE ANN. § 16-17-500 (e)(2)</t>
  </si>
  <si>
    <t>Noncriminal offense; civil fine; community service; smoking cessation or tobacco prevention program</t>
  </si>
  <si>
    <t>S.C. CODE ANN. § 16-17-500 (e)</t>
  </si>
  <si>
    <t>S.D. CODIFIED LAWS ANN. § 34-46-2(1)</t>
  </si>
  <si>
    <t>HB 1063</t>
  </si>
  <si>
    <t xml:space="preserve">S.D. CODIFIED LAWS ANN. § 34-46-2(2) </t>
  </si>
  <si>
    <t>S.D. CODIFIED LAWS § 34-46-3</t>
  </si>
  <si>
    <t>County state's attorney or local law enforcement officer</t>
  </si>
  <si>
    <t xml:space="preserve">S.D. CODIFIED LAWS § 34-46-5 </t>
  </si>
  <si>
    <t>Class 2 Misdemeanor; fine, imprisonment, or both</t>
  </si>
  <si>
    <t>S.D. CODIFIED LAWS §§ 34-46-5 and 22-6-2(2)</t>
  </si>
  <si>
    <t>S.D. CODIFIED LAWS ANN. § 22-6-2(2)</t>
  </si>
  <si>
    <t>TENN. CODE ANN. § 39-17-1504 (a)</t>
  </si>
  <si>
    <t>SB 2202</t>
  </si>
  <si>
    <t>TENN. CODE ANN. § 39-17-1505 (a)</t>
  </si>
  <si>
    <t xml:space="preserve">TENN. CODE ANN. § 39-17-1509 </t>
  </si>
  <si>
    <t>Dept. of Agriculture</t>
  </si>
  <si>
    <t>TENN. CODE ANN. § 39-17-1506(a)</t>
  </si>
  <si>
    <t>TENN. CODE ANN. §§ 39-17-1509 and 39-17-1510</t>
  </si>
  <si>
    <t>Class C Misdemeanor;  Warning letter</t>
  </si>
  <si>
    <t>TENN. CODE ANN. §§ 39-17-1510 &amp; 39-17-1509 (b)</t>
  </si>
  <si>
    <t xml:space="preserve">TENN. CODE ANN. §§ 39-17-1505(c) </t>
  </si>
  <si>
    <t>Civil offense; fine; community service; or teen court program</t>
  </si>
  <si>
    <t>TENN. CODE ANN. §§ 39-17-1505(c)</t>
  </si>
  <si>
    <t>TEX. HEALTH &amp; SAFETY CODE § 161.082(a1)</t>
  </si>
  <si>
    <t>SB 21</t>
  </si>
  <si>
    <t>Exempts military members with a valid ID over the age of 18.</t>
  </si>
  <si>
    <t>TEX. HEALTH &amp; SAFETY CODE § 161.252(a)(1)</t>
  </si>
  <si>
    <t>TEX. HEALTH &amp; SAFETY CODE § 161.088</t>
  </si>
  <si>
    <t>Comptroller and local law enforcement authority</t>
  </si>
  <si>
    <t>TEX. HEALTH &amp; SAFETY CODE § 161.084</t>
  </si>
  <si>
    <t>TEX. HEALTH &amp; SAFETY CODE § 161.082(c)</t>
  </si>
  <si>
    <t>Class C Misdemeanor; fine</t>
  </si>
  <si>
    <t>TEX. Penal Code § 12.23 and TEX. HEALTH &amp; SAFETY CODE § 161.082</t>
  </si>
  <si>
    <t>TEX. Penal Code § 12.23</t>
  </si>
  <si>
    <t xml:space="preserve">TEX. Penal Code § 12.23 </t>
  </si>
  <si>
    <t>TEX. HEALTH &amp; SAFETY CODE § 161.252 (d)</t>
  </si>
  <si>
    <t>Fine; tobacco awareness program or tobacco-related community service</t>
  </si>
  <si>
    <t>TEX. HEALTH &amp; SAFETY CODE § 161.252 (d) and 161.253( c)</t>
  </si>
  <si>
    <t>Tex. Health and Safety Code § 161.252</t>
  </si>
  <si>
    <t>TEX. HEALTH &amp; SAFETY CODE § 161.254(a)</t>
  </si>
  <si>
    <t xml:space="preserve">UTAH CODE ANN. § 76-10-104 </t>
  </si>
  <si>
    <t>UTAH CODE ANN. §§ 76-10-114</t>
  </si>
  <si>
    <t>Utah HB 23 (enacted on 3/30/2020) removed the phase-in period for increasing MLSA to 21</t>
  </si>
  <si>
    <t>UTAH CODE ANN. § 76-10-105(1)</t>
  </si>
  <si>
    <t>UTAH CODE ANN. § 26-62-302</t>
  </si>
  <si>
    <t>2018 UT HB 324 recodified the previous citation.</t>
  </si>
  <si>
    <t>Department and Local Health Departments</t>
  </si>
  <si>
    <t>UTAH CODE ANN. § 76-10-114</t>
  </si>
  <si>
    <t>Class C Misdemeanor: Fine</t>
  </si>
  <si>
    <t>Utah Code Ann. §§ 76-10-114, 76-3-301, and 26-62-305</t>
  </si>
  <si>
    <t>UTAH CODE ANN. § 26-62-305</t>
  </si>
  <si>
    <t>This penalty amount applies when the violation is committed by the owner of a general tobacco retailer. There is a $5000 fine and immediate suspension  of the permit for 30 days  when the violation is committed by a retail tobacco specialty business.</t>
  </si>
  <si>
    <t>HB 324</t>
  </si>
  <si>
    <t xml:space="preserve">UTAH CODE ANN. § 76-10-105(1)(a) </t>
  </si>
  <si>
    <t xml:space="preserve">UTAH CODE ANN. § 76-3-301(1)(e) </t>
  </si>
  <si>
    <t>UTAH CODE ANN. § 26-62-304</t>
  </si>
  <si>
    <t>VA. CODE ANN. § 18.2-371.2</t>
  </si>
  <si>
    <t>Va. Code Ann. § 18.2-371.2</t>
  </si>
  <si>
    <t>Law enforcement officer &amp; Virginia Alcohol Beverage Control agents</t>
  </si>
  <si>
    <t>VA. CODE ANN. § 18.2-371.2(C) &amp; (G)</t>
  </si>
  <si>
    <t>Civil penalty; fine or community service</t>
  </si>
  <si>
    <t>VT. STAT. ANN. tit. 7, § 1007</t>
  </si>
  <si>
    <t>Vt. Stat. Ann. tit. 7, § 1007</t>
  </si>
  <si>
    <t>VT. STAT. ANN. tit. 7, § 1005(a)</t>
  </si>
  <si>
    <t>VT. STAT. ANN. tit. 7, § 1008</t>
  </si>
  <si>
    <t>The Board of Liquor and Lottery</t>
  </si>
  <si>
    <t>VT. STAT. ANN. tit. 7,  §1008</t>
  </si>
  <si>
    <t xml:space="preserve">VT. STAT. ANN. tit. 7, § 1006 </t>
  </si>
  <si>
    <t>VT. STAT. ANN. tit. 7, § 1005</t>
  </si>
  <si>
    <t xml:space="preserve"> VT. STAT. ANN. tit. 7, § 236(a) </t>
  </si>
  <si>
    <t xml:space="preserve">WASH. REV. CODE § 26.28.080 </t>
  </si>
  <si>
    <t>HB 1074</t>
  </si>
  <si>
    <t>WASH. REV. CODE § 70.155.080</t>
  </si>
  <si>
    <t>WASH. REV. CODE § 70.155.110</t>
  </si>
  <si>
    <t>State Liquor and Cannabis Board</t>
  </si>
  <si>
    <t>WASH. REV. CODE §§ 70.155.110 and 66.08.012</t>
  </si>
  <si>
    <t>WASH. REV. CODE § 70.155.020(2)</t>
  </si>
  <si>
    <t>WASH. REV. CODE § 70.155.100 (2)(a)</t>
  </si>
  <si>
    <t>Gross Misdemeanor; Fine</t>
  </si>
  <si>
    <t>WASH. REV. CODE §§ 26.28.080 and 70.155.100 (2)(a)</t>
  </si>
  <si>
    <t>Class 3 civil infraction; fine, community restitution, or both</t>
  </si>
  <si>
    <t>WASH. REV. CODE § 7.80.120 (c)</t>
  </si>
  <si>
    <t xml:space="preserve">WASH. REV. CODE § 70.155.100 (1) </t>
  </si>
  <si>
    <t xml:space="preserve">WIS. STAT. § 134.66(2) </t>
  </si>
  <si>
    <t>WIS. STAT. § 254.92(2)</t>
  </si>
  <si>
    <t>WIS. STAT. § 254.92(3)</t>
  </si>
  <si>
    <t>Law enforcement officers</t>
  </si>
  <si>
    <t xml:space="preserve">WIS. STAT. § 134.66(2b) </t>
  </si>
  <si>
    <t xml:space="preserve">WIS. STAT. § 134.66(4) </t>
  </si>
  <si>
    <t>WIS. STAT. § 134.66</t>
  </si>
  <si>
    <t xml:space="preserve">W. VA. CODE § 16-9A-2 </t>
  </si>
  <si>
    <t xml:space="preserve">W. VA. CODE § 16-9A-3 </t>
  </si>
  <si>
    <t>W. VA. CODE § 16-9A-7</t>
  </si>
  <si>
    <t>Alcohol Beverage Control Administration, state police superintendent, county sheriffs, and municipal police chiefs</t>
  </si>
  <si>
    <t>W.VA. CODE § 16–9A–2</t>
  </si>
  <si>
    <t>W.VA. CODE § 16–9A–3</t>
  </si>
  <si>
    <t>WYO. STAT. § 14-3-302(a)</t>
  </si>
  <si>
    <t>2020 Wy. SF 50</t>
  </si>
  <si>
    <t>WYO. STAT. § 14-3-304(a)</t>
  </si>
  <si>
    <t>WYO. STAT. § 14-3-305(a)</t>
  </si>
  <si>
    <t>WYO. STAT. § 14-3-307(a)</t>
  </si>
  <si>
    <t>Department of Health, Local Law Enforcement</t>
  </si>
  <si>
    <t>WYO. STAT. § 14-3-307(b)</t>
  </si>
  <si>
    <t>WYO. STAT. § 14-3-303(a)</t>
  </si>
  <si>
    <t>WYO. STAT. § 14-3-302(d)</t>
  </si>
  <si>
    <t>WYO. STAT. § 14-3-302</t>
  </si>
  <si>
    <t>WYO. STAT. §§ 14-3-304(b) and 14-3-305(b)</t>
  </si>
  <si>
    <t>Misdemeanor; Community Service, Tobacco Cessation Program, or Fine</t>
  </si>
  <si>
    <t>WYO. STAT. §§ 14-3-304(b)&amp;(c) and 14-3-305(b)&amp;(c)</t>
  </si>
  <si>
    <t>Fact Sheets</t>
  </si>
  <si>
    <t>Fact Sheets (cdc.gov)</t>
  </si>
  <si>
    <t>State Hîghlights</t>
  </si>
  <si>
    <t>State Tobacco Activities Tracking and Evaluation (STATE) System: State Highlights | OSH | CDC</t>
  </si>
  <si>
    <t>Brand Marketshare</t>
  </si>
  <si>
    <t>Tobacco Brand Preferences | CDC</t>
  </si>
  <si>
    <t>Economic Trends in Tobacco | Smoking and Tobacco Use | CDC</t>
  </si>
  <si>
    <t>Fast Facts and Fact Sheets | Smoking and Tobacco Use | CDC</t>
  </si>
  <si>
    <t>Location</t>
  </si>
  <si>
    <t>Cigarettes</t>
  </si>
  <si>
    <t>Cigars</t>
  </si>
  <si>
    <t>Little Cigars</t>
  </si>
  <si>
    <t>Pipe Tobacco</t>
  </si>
  <si>
    <t>Roll-Your-Own Tobacco</t>
  </si>
  <si>
    <t>$0.675 per pack</t>
  </si>
  <si>
    <t>$0.0405 each</t>
  </si>
  <si>
    <t>$0.0800 per pack of 20</t>
  </si>
  <si>
    <t>$0.0356 per ounce</t>
  </si>
  <si>
    <t>$2.000 per pack</t>
  </si>
  <si>
    <t>75% Wholesale Price</t>
  </si>
  <si>
    <t>$6.000 per pack</t>
  </si>
  <si>
    <t>$0.3000 each</t>
  </si>
  <si>
    <t>$6.0000 per pack of 20</t>
  </si>
  <si>
    <t>$0.1050 per ounce</t>
  </si>
  <si>
    <t>$0.2180 each</t>
  </si>
  <si>
    <t>$0.4405 per pack of 20</t>
  </si>
  <si>
    <t>$0.2875 per ounce</t>
  </si>
  <si>
    <t>$1.150 per pack</t>
  </si>
  <si>
    <t>68% Manufacturer's Sales Price</t>
  </si>
  <si>
    <t>$2.870 per pack</t>
  </si>
  <si>
    <t>61.74% Wholesale Cost</t>
  </si>
  <si>
    <t>$2.8700 per pack of 20</t>
  </si>
  <si>
    <t>$1.940 per pack</t>
  </si>
  <si>
    <t>50% Manufacturer's List Price</t>
  </si>
  <si>
    <t>$4.350 per pack</t>
  </si>
  <si>
    <t>50% Wholesale Sales Price</t>
  </si>
  <si>
    <t>$2.100 per pack</t>
  </si>
  <si>
    <t>30% Wholesale Price</t>
  </si>
  <si>
    <t>$5.010 per pack</t>
  </si>
  <si>
    <t>$5.0100 per pack of 20</t>
  </si>
  <si>
    <t>80% Wholesale Sales Price</t>
  </si>
  <si>
    <t>$1.339 per pack</t>
  </si>
  <si>
    <t>85% Wholesale Sales Price</t>
  </si>
  <si>
    <t>$0.370 per pack</t>
  </si>
  <si>
    <t>23% Wholesale Cost Price</t>
  </si>
  <si>
    <t>$0.0500 per pack of 20</t>
  </si>
  <si>
    <t>10% Wholesale Cost Price</t>
  </si>
  <si>
    <t>$4.000 per pack</t>
  </si>
  <si>
    <t>$0.5800 each</t>
  </si>
  <si>
    <t>$10.600 per pack of 20</t>
  </si>
  <si>
    <t>$3.3120 per ounce</t>
  </si>
  <si>
    <t>$3.200 per pack</t>
  </si>
  <si>
    <t>50% Wholesale Price</t>
  </si>
  <si>
    <t>$3.2000 per pack of 20</t>
  </si>
  <si>
    <t>70% Wholesale Price</t>
  </si>
  <si>
    <t>$0.570 per pack</t>
  </si>
  <si>
    <t>40% Wholesale Sales Price</t>
  </si>
  <si>
    <t>$2.980 per pack</t>
  </si>
  <si>
    <t>36% Wholesale Price</t>
  </si>
  <si>
    <t>$2.9800 per pack of 20</t>
  </si>
  <si>
    <t>$0.995 per pack</t>
  </si>
  <si>
    <t>24% Wholesale Price</t>
  </si>
  <si>
    <t>$1.360 per pack</t>
  </si>
  <si>
    <t>$1.3600 per pack of 20</t>
  </si>
  <si>
    <t>$1.290 per pack</t>
  </si>
  <si>
    <t>10% Wholesale Sales Price</t>
  </si>
  <si>
    <t>$1.100 per pack</t>
  </si>
  <si>
    <t>15% Wholesale Sales Price</t>
  </si>
  <si>
    <t>$1.080 per pack</t>
  </si>
  <si>
    <t>20% Manufacturer's Invoice Price</t>
  </si>
  <si>
    <t>8% Manufacturer's Invoice Price</t>
  </si>
  <si>
    <t>33% Manufacturer's Invoice Price</t>
  </si>
  <si>
    <t>43% Wholesale Sales Price</t>
  </si>
  <si>
    <t>$1.000 per pack</t>
  </si>
  <si>
    <t>151% Cost, Insurance and Freight (C.I.F.) value</t>
  </si>
  <si>
    <t>$3.750 per pack</t>
  </si>
  <si>
    <t>53% Wholesale Price</t>
  </si>
  <si>
    <t>$3.510 per pack</t>
  </si>
  <si>
    <t>40% Wholesale Price</t>
  </si>
  <si>
    <t>$3.5100 per pack of 20</t>
  </si>
  <si>
    <t>32% Wholesale Price</t>
  </si>
  <si>
    <t>$3.040 per pack</t>
  </si>
  <si>
    <t>95% Wholesale Sales Price</t>
  </si>
  <si>
    <t>$3.0400 per pack of 20</t>
  </si>
  <si>
    <t>$0.680 per pack</t>
  </si>
  <si>
    <t>15% Manufacturer's List Price</t>
  </si>
  <si>
    <t>$0.170 per pack</t>
  </si>
  <si>
    <t>10% Manufacturer's Invoice Price</t>
  </si>
  <si>
    <t>$1.700 per pack</t>
  </si>
  <si>
    <t>$0.640 per pack</t>
  </si>
  <si>
    <t>20% Purchase Price</t>
  </si>
  <si>
    <t>$0.6400 per pack of 20</t>
  </si>
  <si>
    <t>$1.800 per pack</t>
  </si>
  <si>
    <t>$1.780 per pack</t>
  </si>
  <si>
    <t>65.03% Wholesale Sales Price</t>
  </si>
  <si>
    <t>$1.7800 per pack of 20</t>
  </si>
  <si>
    <t>$2.700 per pack</t>
  </si>
  <si>
    <t>25% Product Value</t>
  </si>
  <si>
    <t>$2.0000 per pack of 20</t>
  </si>
  <si>
    <t>$4.3500 per pack of 20</t>
  </si>
  <si>
    <t>$0.450 per pack</t>
  </si>
  <si>
    <t>12.8% Cost Price</t>
  </si>
  <si>
    <t>$0.440 per pack</t>
  </si>
  <si>
    <t>28% Wholesale Purchase Price</t>
  </si>
  <si>
    <t>60% Invoice Price</t>
  </si>
  <si>
    <t>$1.600 per pack</t>
  </si>
  <si>
    <t>17% Wholesale Price</t>
  </si>
  <si>
    <t>37% Wholesale Price</t>
  </si>
  <si>
    <t>$2.030 per pack</t>
  </si>
  <si>
    <t>$0.1200 each</t>
  </si>
  <si>
    <t>$2.0300 per pack of 20</t>
  </si>
  <si>
    <t>80% Factory List Price</t>
  </si>
  <si>
    <t>$3.330 per pack</t>
  </si>
  <si>
    <t>65% Wholesale Sales Price</t>
  </si>
  <si>
    <t>$5.000 per pack</t>
  </si>
  <si>
    <t>$8.3380 per ounce</t>
  </si>
  <si>
    <t>$2.600 per pack</t>
  </si>
  <si>
    <t>$2.6000 per pack of 20</t>
  </si>
  <si>
    <t>$0.5500 per ounce</t>
  </si>
  <si>
    <t>$5.100 per pack</t>
  </si>
  <si>
    <t>$1.5937 each</t>
  </si>
  <si>
    <t>$5.1000 per pack of 20</t>
  </si>
  <si>
    <t>$4.250 per pack</t>
  </si>
  <si>
    <t>80% Wholesale Cost</t>
  </si>
  <si>
    <t>$4.2500 per pack of 20</t>
  </si>
  <si>
    <t>5% Manufacturer's Price</t>
  </si>
  <si>
    <t>$1.530 per pack</t>
  </si>
  <si>
    <t>35% Wholesale Purchase Price</t>
  </si>
  <si>
    <t>$0.620 per pack</t>
  </si>
  <si>
    <t>6.6% Wholesale Cost Price</t>
  </si>
  <si>
    <t>$1.410 per pack</t>
  </si>
  <si>
    <t>$0.0110 each</t>
  </si>
  <si>
    <t>$0.0200 per pack of 20</t>
  </si>
  <si>
    <t>$1.2200 per ounce</t>
  </si>
  <si>
    <t>86% Manufacturer's Sales Price</t>
  </si>
  <si>
    <t>$1.7000 per pack of 20</t>
  </si>
  <si>
    <t>$3.080 per pack</t>
  </si>
  <si>
    <t>$2.0000 each</t>
  </si>
  <si>
    <t>$3.0800 per pack of 20</t>
  </si>
  <si>
    <t>41% Wholesale Price</t>
  </si>
  <si>
    <t>$4.2308 per ounce</t>
  </si>
  <si>
    <t>Virgin Islands</t>
  </si>
  <si>
    <t>25% Cost Price</t>
  </si>
  <si>
    <t>$0.600 per pack</t>
  </si>
  <si>
    <t>10% Manufacturer's Sales Price</t>
  </si>
  <si>
    <t>$3.025 per pack</t>
  </si>
  <si>
    <t>95% Taxable Sales Price</t>
  </si>
  <si>
    <t>$3.0250 per pack of 20</t>
  </si>
  <si>
    <t>$1.200 per pack</t>
  </si>
  <si>
    <t>12% Wholesale Price</t>
  </si>
  <si>
    <t>$2.520 per pack</t>
  </si>
  <si>
    <t>71% Manufacturer's List Price</t>
  </si>
  <si>
    <t>20% Wholesale Purchase Price</t>
  </si>
  <si>
    <t>Chewing Tobacco</t>
  </si>
  <si>
    <t>Dissolvable Tobacco</t>
  </si>
  <si>
    <t>Dry Snuff Tobacco</t>
  </si>
  <si>
    <t>Moist Snuff Tobacco</t>
  </si>
  <si>
    <t>Snus Tobacco</t>
  </si>
  <si>
    <t>$0.015 per ounce</t>
  </si>
  <si>
    <t>$0.0100 per ounce</t>
  </si>
  <si>
    <t>$0.2225 per ounce</t>
  </si>
  <si>
    <t>$1.2300 per ounce</t>
  </si>
  <si>
    <t>$3.0000 per ounce</t>
  </si>
  <si>
    <t>$0.9200 per ounce</t>
  </si>
  <si>
    <t>$0.0300 per ounce</t>
  </si>
  <si>
    <t>$0.4000 per ounce</t>
  </si>
  <si>
    <t>$1.1900 per ounce</t>
  </si>
  <si>
    <t>$0.0475 per ounce</t>
  </si>
  <si>
    <t>15% Distributor Sales Price</t>
  </si>
  <si>
    <t>$0.1266 per ounce</t>
  </si>
  <si>
    <t>$2.0200 per ounce</t>
  </si>
  <si>
    <t>$2.2910 per ounce</t>
  </si>
  <si>
    <t>210% Price Paid By Licensee/Unclassified Acquirer</t>
  </si>
  <si>
    <t>$0.8500 per ounce</t>
  </si>
  <si>
    <t>$0.4400 per ounce</t>
  </si>
  <si>
    <t>$0.7500 per ounce</t>
  </si>
  <si>
    <t>$2.0000 per ounce</t>
  </si>
  <si>
    <t>$0.1600 per ounce</t>
  </si>
  <si>
    <t>$0.6000 per ounce</t>
  </si>
  <si>
    <t>60% Factory List Price</t>
  </si>
  <si>
    <t>$1.7800 per ounce</t>
  </si>
  <si>
    <t>$0.3125 per ounce</t>
  </si>
  <si>
    <t>$0.2831 per ounce</t>
  </si>
  <si>
    <t>$1.0000 per ounce</t>
  </si>
  <si>
    <t>$1.8300 per ounce</t>
  </si>
  <si>
    <t>92% Wholesale Price</t>
  </si>
  <si>
    <t>$2.5700 per ounce</t>
  </si>
  <si>
    <t>20% Manufacturer's Sales Price</t>
  </si>
  <si>
    <t>$0.2100 per ounce</t>
  </si>
  <si>
    <t>$0.3600 per ounce</t>
  </si>
  <si>
    <t>$2.105 per ounce</t>
  </si>
  <si>
    <t>100% Manufacturer's List Price</t>
  </si>
  <si>
    <t>$0.600 per ounce</t>
  </si>
  <si>
    <t>FullGeoName</t>
  </si>
  <si>
    <t>DataValue</t>
  </si>
  <si>
    <t>No E-cigarette tax</t>
  </si>
  <si>
    <t>None</t>
  </si>
  <si>
    <t>N/A</t>
  </si>
  <si>
    <t>E-cigarette tax</t>
  </si>
  <si>
    <t>61.74% Wholesale cost; 12.5% Retail Sales Price</t>
  </si>
  <si>
    <t>50% Manufacturer's list price</t>
  </si>
  <si>
    <t>$0.400 Per milliliter of the electronic cigarette liquid</t>
  </si>
  <si>
    <t>$0.05 Per fluid milliliter</t>
  </si>
  <si>
    <t>District Of Columbia</t>
  </si>
  <si>
    <t>80% Wholesale sales price</t>
  </si>
  <si>
    <t>7% of wholesale price for consumable vapor products in an open system; $0.05 per ml for consumable vapor products in a closed system</t>
  </si>
  <si>
    <t>15% Wholesale price</t>
  </si>
  <si>
    <t>15% Gross Retail Income</t>
  </si>
  <si>
    <t>$0.05 Per milliliter of consumable material</t>
  </si>
  <si>
    <t>$1.50 per closed vapor /pre-filled cartridge; or 15% Distributor's sales price per open vapor/refillable system</t>
  </si>
  <si>
    <t>$0.05 Per liquid milliliter of nicotine</t>
  </si>
  <si>
    <t>43% Wholesale sales price</t>
  </si>
  <si>
    <t>12% Taxable Price; If the vaping liquid is 5ml or less, then it is 60% of the taxable price.</t>
  </si>
  <si>
    <t>3/14/2021</t>
  </si>
  <si>
    <t>75% Wholesale price</t>
  </si>
  <si>
    <t>95% Wholesale sales price</t>
  </si>
  <si>
    <t>30% Wholesale price</t>
  </si>
  <si>
    <t>$0.30 per milliliter of volume of liquid for closed system e-cigarettes; or 8% of the wholesale sales price of the container of liquid for open system e-cigarettes</t>
  </si>
  <si>
    <t>$0.100 Per fluid milliliter</t>
  </si>
  <si>
    <t>9/30/2018</t>
  </si>
  <si>
    <t>$0.50 Per closed system cartridge; or 12.5% Product value of the e-liquid</t>
  </si>
  <si>
    <t>20% Supplemental Sales Tax</t>
  </si>
  <si>
    <t>Northern Marianas</t>
  </si>
  <si>
    <t>$0.010 Per vapor volume</t>
  </si>
  <si>
    <t>10/17/2019</t>
  </si>
  <si>
    <t>65% Wholesale sales price</t>
  </si>
  <si>
    <t>40% Purchase price</t>
  </si>
  <si>
    <t>7/13/2016</t>
  </si>
  <si>
    <t>$3.00 Each e-cigarette device; or $0.050 per milliliter of nicotine solution</t>
  </si>
  <si>
    <t>4/29/2017</t>
  </si>
  <si>
    <t>56% Manufacturer's Sales Price; or 1.83 per ounce and on the basis of the net weight of the alternative nicotine product</t>
  </si>
  <si>
    <t>92% Wholesale price</t>
  </si>
  <si>
    <t>45% Cost price</t>
  </si>
  <si>
    <t>$0.066 Per milliliter</t>
  </si>
  <si>
    <t>$0.27 Per milliliter of solution</t>
  </si>
  <si>
    <t>$0.075 Per fluid milliliter</t>
  </si>
  <si>
    <t>$0.050 Per fluid milliliter</t>
  </si>
  <si>
    <t>15% Wholesale purchase price</t>
  </si>
  <si>
    <t>Casinos</t>
  </si>
  <si>
    <t>Racetrack_Casinos</t>
  </si>
  <si>
    <t>Bingo_Halls</t>
  </si>
  <si>
    <t>Covered gaming not allowed</t>
  </si>
  <si>
    <t>No Such Gaming</t>
  </si>
  <si>
    <t>No smokefree laws in allowed gaming facilities</t>
  </si>
  <si>
    <t>Less than 100% smoke-free laws in allowed gaming facilities</t>
  </si>
  <si>
    <t>Designated Areas</t>
  </si>
  <si>
    <t>100% smokefree laws in all allowed gaming facilities</t>
  </si>
  <si>
    <t>Banned</t>
  </si>
  <si>
    <t>Separate Ventilated Areas</t>
  </si>
  <si>
    <t>Licensing penalties for tobacco or e-cig</t>
  </si>
  <si>
    <t>Licensing penalties for youth access</t>
  </si>
  <si>
    <t>License required to sell e-cigarettes or other tobacco products</t>
  </si>
  <si>
    <t>Suspension or Revocation</t>
  </si>
  <si>
    <t>License required to sell tobacco products other than e-cigarettes</t>
  </si>
  <si>
    <t>No license required</t>
  </si>
  <si>
    <t>Revocation</t>
  </si>
  <si>
    <t>Barcode/ScannableCodeRequired</t>
  </si>
  <si>
    <t>EncryptImage/HologramRequired</t>
  </si>
  <si>
    <t>OtherRequirements</t>
  </si>
  <si>
    <t>Tax stamp required</t>
  </si>
  <si>
    <t>No tax stamp required</t>
  </si>
  <si>
    <t>High-tech tax stamp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</si>
</sst>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quot;$&quot;#,##0.00"/>
    <numFmt numFmtId="166" formatCode="_(&quot;$&quot;* #,##0.000_);_(&quot;$&quot;* \(#,##0.000\);_(&quot;$&quot;* &quot;-&quot;??_);_(@_)"/>
    <numFmt numFmtId="171" formatCode="&quot;$&quot;#,##0.00_);[Red]\(&quot;$&quot;#,##0.00\)"/>
    <numFmt numFmtId="172" formatCode="&quot;$&quot;#,##0.000"/>
  </numFmts>
  <fonts count="4" x14ac:knownFonts="1">
    <font>
      <sz val="11"/>
      <color theme="1"/>
      <name val="Calibri"/>
      <family val="2"/>
      <scheme val="minor"/>
    </font>
    <font>
      <sz val="11"/>
      <color theme="1"/>
      <name val="Calibri"/>
      <family val="2"/>
      <scheme val="minor"/>
    </font>
    <font>
      <b/>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4">
    <xf numFmtId="0" fontId="0" fillId="0" borderId="0"/>
    <xf numFmtId="164" fontId="1" fillId="0" borderId="0" applyFont="0" applyFill="0" applyBorder="0" applyAlignment="0" applyProtection="0"/>
    <xf numFmtId="0" fontId="2" fillId="2" borderId="1" applyNumberFormat="0" applyAlignment="0" applyProtection="0"/>
    <xf numFmtId="0" fontId="3" fillId="0" borderId="0" applyNumberFormat="0" applyFill="0" applyBorder="0" applyAlignment="0" applyProtection="0"/>
  </cellStyleXfs>
  <cellXfs count="18">
    <xf numFmtId="0" fontId="0" fillId="0" borderId="0" xfId="0"/>
    <xf numFmtId="0" fontId="0" fillId="0" borderId="0" xfId="0" applyAlignment="1">
      <alignment wrapText="1"/>
    </xf>
    <xf numFmtId="0" fontId="0" fillId="0" borderId="0" xfId="0" applyAlignment="1">
      <alignment horizontal="left"/>
    </xf>
    <xf numFmtId="3" fontId="0" fillId="0" borderId="0" xfId="0" applyNumberFormat="1"/>
    <xf numFmtId="0" fontId="2" fillId="2" borderId="1" xfId="2" applyAlignment="1">
      <alignment horizontal="center" vertical="center"/>
    </xf>
    <xf numFmtId="0" fontId="0" fillId="0" borderId="0" xfId="0" applyAlignment="1">
      <alignment horizontal="center" vertical="center"/>
    </xf>
    <xf numFmtId="0" fontId="3" fillId="0" borderId="0" xfId="3" applyAlignment="1">
      <alignment horizontal="center" vertical="center"/>
    </xf>
    <xf numFmtId="165" fontId="0" fillId="0" borderId="0" xfId="0" applyNumberFormat="1" applyAlignment="1">
      <alignment horizontal="center" vertical="center"/>
    </xf>
    <xf numFmtId="14" fontId="0" fillId="0" borderId="0" xfId="0" applyNumberFormat="1"/>
    <xf numFmtId="166" fontId="0" fillId="0" borderId="0" xfId="1" applyNumberFormat="1" applyFont="1"/>
    <xf numFmtId="0" fontId="3" fillId="0" borderId="0" xfId="3"/>
    <xf numFmtId="0" fontId="0" fillId="0" borderId="0" xfId="0"/>
    <xf numFmtId="172" fontId="0" fillId="0" borderId="0" xfId="0" applyNumberFormat="1"/>
    <xf numFmtId="171" fontId="0" fillId="0" borderId="0" xfId="0" applyNumberFormat="1"/>
    <xf numFmtId="9" fontId="0" fillId="0" borderId="0" xfId="0" applyNumberFormat="1"/>
    <xf numFmtId="10" fontId="0" fillId="0" borderId="0" xfId="0" applyNumberFormat="1"/>
    <xf numFmtId="0" fontId="0" fillId="0" borderId="0" xfId="0"/>
    <xf numFmtId="9" fontId="0" fillId="0" borderId="0" xfId="0" applyNumberFormat="1"/>
  </cellXfs>
  <cellStyles count="4">
    <cellStyle name="Check Cell" xfId="2" builtinId="23"/>
    <cellStyle name="Currency" xfId="1" builtinId="4"/>
    <cellStyle name="Hyperlink" xfId="3"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tax.iowa.gov/" TargetMode="External"/><Relationship Id="rId18" Type="http://schemas.openxmlformats.org/officeDocument/2006/relationships/hyperlink" Target="https://www.maine.gov/revenue/" TargetMode="External"/><Relationship Id="rId26" Type="http://schemas.openxmlformats.org/officeDocument/2006/relationships/hyperlink" Target="https://revenue.nebraska.gov/" TargetMode="External"/><Relationship Id="rId39" Type="http://schemas.openxmlformats.org/officeDocument/2006/relationships/hyperlink" Target="https://dor.sc.gov/" TargetMode="External"/><Relationship Id="rId21" Type="http://schemas.openxmlformats.org/officeDocument/2006/relationships/hyperlink" Target="https://www.michigan.gov/taxes/" TargetMode="External"/><Relationship Id="rId34" Type="http://schemas.openxmlformats.org/officeDocument/2006/relationships/hyperlink" Target="https://tax.ohio.gov/" TargetMode="External"/><Relationship Id="rId42" Type="http://schemas.openxmlformats.org/officeDocument/2006/relationships/hyperlink" Target="https://comptroller.texas.gov/taxes/" TargetMode="External"/><Relationship Id="rId47" Type="http://schemas.openxmlformats.org/officeDocument/2006/relationships/hyperlink" Target="https://revenue.wyo.gov/" TargetMode="External"/><Relationship Id="rId50" Type="http://schemas.openxmlformats.org/officeDocument/2006/relationships/hyperlink" Target="https://www.cdc.gov/statesystem/factsheets.html" TargetMode="External"/><Relationship Id="rId7" Type="http://schemas.openxmlformats.org/officeDocument/2006/relationships/hyperlink" Target="https://floridarevenue.com/" TargetMode="External"/><Relationship Id="rId2" Type="http://schemas.openxmlformats.org/officeDocument/2006/relationships/hyperlink" Target="https://tax.alaska.gov/" TargetMode="External"/><Relationship Id="rId16" Type="http://schemas.openxmlformats.org/officeDocument/2006/relationships/hyperlink" Target="https://revenue.ky.gov/" TargetMode="External"/><Relationship Id="rId29" Type="http://schemas.openxmlformats.org/officeDocument/2006/relationships/hyperlink" Target="https://www.tax.newmexico.gov/" TargetMode="External"/><Relationship Id="rId11" Type="http://schemas.openxmlformats.org/officeDocument/2006/relationships/hyperlink" Target="https://tax.idaho.gov/" TargetMode="External"/><Relationship Id="rId24" Type="http://schemas.openxmlformats.org/officeDocument/2006/relationships/hyperlink" Target="https://dor.mo.gov/" TargetMode="External"/><Relationship Id="rId32" Type="http://schemas.openxmlformats.org/officeDocument/2006/relationships/hyperlink" Target="https://www.state.nj.us/treasury/taxation/" TargetMode="External"/><Relationship Id="rId37" Type="http://schemas.openxmlformats.org/officeDocument/2006/relationships/hyperlink" Target="https://www.revenue.pa.gov/" TargetMode="External"/><Relationship Id="rId40" Type="http://schemas.openxmlformats.org/officeDocument/2006/relationships/hyperlink" Target="https://dor.sd.gov/" TargetMode="External"/><Relationship Id="rId45" Type="http://schemas.openxmlformats.org/officeDocument/2006/relationships/hyperlink" Target="https://tax.wv.gov/" TargetMode="External"/><Relationship Id="rId53" Type="http://schemas.openxmlformats.org/officeDocument/2006/relationships/hyperlink" Target="https://www.cdc.gov/tobacco/data_statistics/fact_sheets/economics/econ_facts/index.htm" TargetMode="External"/><Relationship Id="rId5" Type="http://schemas.openxmlformats.org/officeDocument/2006/relationships/hyperlink" Target="https://www.cdtfa.ca.gov/" TargetMode="External"/><Relationship Id="rId10" Type="http://schemas.openxmlformats.org/officeDocument/2006/relationships/hyperlink" Target="https://dor.georgia.gov/" TargetMode="External"/><Relationship Id="rId19" Type="http://schemas.openxmlformats.org/officeDocument/2006/relationships/hyperlink" Target="https://taxes.marylandtaxes.gov/" TargetMode="External"/><Relationship Id="rId31" Type="http://schemas.openxmlformats.org/officeDocument/2006/relationships/hyperlink" Target="https://www.tax.ny.gov/" TargetMode="External"/><Relationship Id="rId44" Type="http://schemas.openxmlformats.org/officeDocument/2006/relationships/hyperlink" Target="https://dor.wa.gov/" TargetMode="External"/><Relationship Id="rId52" Type="http://schemas.openxmlformats.org/officeDocument/2006/relationships/hyperlink" Target="https://www.cdc.gov/tobacco/data_statistics/fact_sheets/tobacco_industry/brand_preference/index.htm" TargetMode="External"/><Relationship Id="rId4" Type="http://schemas.openxmlformats.org/officeDocument/2006/relationships/hyperlink" Target="https://azdor.gov/" TargetMode="External"/><Relationship Id="rId9" Type="http://schemas.openxmlformats.org/officeDocument/2006/relationships/hyperlink" Target="https://revenue.delaware.gov/" TargetMode="External"/><Relationship Id="rId14" Type="http://schemas.openxmlformats.org/officeDocument/2006/relationships/hyperlink" Target="https://www.in.gov/dor/" TargetMode="External"/><Relationship Id="rId22" Type="http://schemas.openxmlformats.org/officeDocument/2006/relationships/hyperlink" Target="https://www.revenue.state.mn.us/" TargetMode="External"/><Relationship Id="rId27" Type="http://schemas.openxmlformats.org/officeDocument/2006/relationships/hyperlink" Target="https://tax.nv.gov/" TargetMode="External"/><Relationship Id="rId30" Type="http://schemas.openxmlformats.org/officeDocument/2006/relationships/hyperlink" Target="https://www.ncdor.gov/" TargetMode="External"/><Relationship Id="rId35" Type="http://schemas.openxmlformats.org/officeDocument/2006/relationships/hyperlink" Target="https://www.ok.gov/tax/" TargetMode="External"/><Relationship Id="rId43" Type="http://schemas.openxmlformats.org/officeDocument/2006/relationships/hyperlink" Target="https://tax.vermont.gov/" TargetMode="External"/><Relationship Id="rId48" Type="http://schemas.openxmlformats.org/officeDocument/2006/relationships/hyperlink" Target="https://www.tax.virginia.gov/" TargetMode="External"/><Relationship Id="rId8" Type="http://schemas.openxmlformats.org/officeDocument/2006/relationships/hyperlink" Target="https://tax.colorado.gov/" TargetMode="External"/><Relationship Id="rId51" Type="http://schemas.openxmlformats.org/officeDocument/2006/relationships/hyperlink" Target="https://nccd.cdc.gov/STATESystem/rdPage.aspx?rdReport=OSH_STATE.Highlights" TargetMode="External"/><Relationship Id="rId3" Type="http://schemas.openxmlformats.org/officeDocument/2006/relationships/hyperlink" Target="https://www.dfa.arkansas.gov/" TargetMode="External"/><Relationship Id="rId12" Type="http://schemas.openxmlformats.org/officeDocument/2006/relationships/hyperlink" Target="https://www2.illinois.gov/rev/" TargetMode="External"/><Relationship Id="rId17" Type="http://schemas.openxmlformats.org/officeDocument/2006/relationships/hyperlink" Target="https://www.revenue.louisiana.gov/" TargetMode="External"/><Relationship Id="rId25" Type="http://schemas.openxmlformats.org/officeDocument/2006/relationships/hyperlink" Target="https://mtrevenue.gov/" TargetMode="External"/><Relationship Id="rId33" Type="http://schemas.openxmlformats.org/officeDocument/2006/relationships/hyperlink" Target="https://www.nd.gov/tax/" TargetMode="External"/><Relationship Id="rId38" Type="http://schemas.openxmlformats.org/officeDocument/2006/relationships/hyperlink" Target="https://www.tax.ri.gov/" TargetMode="External"/><Relationship Id="rId46" Type="http://schemas.openxmlformats.org/officeDocument/2006/relationships/hyperlink" Target="https://www.revenue.wi.gov/" TargetMode="External"/><Relationship Id="rId20" Type="http://schemas.openxmlformats.org/officeDocument/2006/relationships/hyperlink" Target="https://www.mass.gov/dor/" TargetMode="External"/><Relationship Id="rId41" Type="http://schemas.openxmlformats.org/officeDocument/2006/relationships/hyperlink" Target="https://www.tn.gov/revenue/" TargetMode="External"/><Relationship Id="rId54" Type="http://schemas.openxmlformats.org/officeDocument/2006/relationships/hyperlink" Target="https://www.cdc.gov/tobacco/data_statistics/fact_sheets/fast_facts/index.htm?CDC_AA_refVal=https%3A%2F%2Fwww.cdc.gov%2Ftobacco%2Fdata_statistics%2Ffact_sheets%2Findex.htm" TargetMode="External"/><Relationship Id="rId1" Type="http://schemas.openxmlformats.org/officeDocument/2006/relationships/hyperlink" Target="https://revenue.alabama.gov/" TargetMode="External"/><Relationship Id="rId6" Type="http://schemas.openxmlformats.org/officeDocument/2006/relationships/hyperlink" Target="https://portal.ct.gov/drs" TargetMode="External"/><Relationship Id="rId15" Type="http://schemas.openxmlformats.org/officeDocument/2006/relationships/hyperlink" Target="https://www.ksrevenue.org/" TargetMode="External"/><Relationship Id="rId23" Type="http://schemas.openxmlformats.org/officeDocument/2006/relationships/hyperlink" Target="https://www.dor.ms.gov/" TargetMode="External"/><Relationship Id="rId28" Type="http://schemas.openxmlformats.org/officeDocument/2006/relationships/hyperlink" Target="https://www.revenue.nh.gov/" TargetMode="External"/><Relationship Id="rId36" Type="http://schemas.openxmlformats.org/officeDocument/2006/relationships/hyperlink" Target="https://www.oregon.gov/dor/" TargetMode="External"/><Relationship Id="rId49" Type="http://schemas.openxmlformats.org/officeDocument/2006/relationships/hyperlink" Target="https://tax.utah.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810AD-A360-4EC2-B3C0-A591C9B52ABC}">
  <dimension ref="A1:J50"/>
  <sheetViews>
    <sheetView workbookViewId="0">
      <selection activeCell="J2" sqref="J2"/>
    </sheetView>
  </sheetViews>
  <sheetFormatPr defaultRowHeight="15" x14ac:dyDescent="0.25"/>
  <cols>
    <col min="1" max="1" width="15.28515625" style="5" bestFit="1" customWidth="1"/>
    <col min="2" max="2" width="17" style="5" bestFit="1" customWidth="1"/>
    <col min="3" max="3" width="36.28515625" style="5" bestFit="1" customWidth="1"/>
    <col min="4" max="4" width="32" style="5" bestFit="1" customWidth="1"/>
    <col min="5" max="5" width="40.5703125" style="5" bestFit="1" customWidth="1"/>
    <col min="6" max="6" width="15.85546875" style="5" bestFit="1" customWidth="1"/>
    <col min="7" max="7" width="17.7109375" style="5" bestFit="1" customWidth="1"/>
    <col min="8" max="16384" width="9.140625" style="2"/>
  </cols>
  <sheetData>
    <row r="1" spans="1:10" ht="48" customHeight="1" thickTop="1" thickBot="1" x14ac:dyDescent="0.3">
      <c r="A1" s="4" t="s">
        <v>0</v>
      </c>
      <c r="B1" s="4" t="s">
        <v>1</v>
      </c>
      <c r="C1" s="4" t="s">
        <v>2</v>
      </c>
      <c r="D1" s="4" t="s">
        <v>153</v>
      </c>
      <c r="E1" s="4" t="s">
        <v>154</v>
      </c>
      <c r="F1" s="4" t="s">
        <v>103</v>
      </c>
      <c r="G1" s="4" t="s">
        <v>3</v>
      </c>
    </row>
    <row r="2" spans="1:10" ht="48" customHeight="1" thickTop="1" x14ac:dyDescent="0.25">
      <c r="A2" s="5" t="s">
        <v>4</v>
      </c>
      <c r="B2" s="5" t="s">
        <v>208</v>
      </c>
      <c r="C2" s="5" t="s">
        <v>5</v>
      </c>
      <c r="D2" s="5" t="s">
        <v>155</v>
      </c>
      <c r="E2" s="6" t="s">
        <v>104</v>
      </c>
      <c r="F2" s="7">
        <v>5074296</v>
      </c>
      <c r="G2" s="5">
        <v>21</v>
      </c>
      <c r="I2" s="2" t="s">
        <v>1063</v>
      </c>
      <c r="J2" s="10" t="s">
        <v>1064</v>
      </c>
    </row>
    <row r="3" spans="1:10" ht="48" customHeight="1" x14ac:dyDescent="0.25">
      <c r="A3" s="5" t="s">
        <v>6</v>
      </c>
      <c r="B3" s="5" t="s">
        <v>207</v>
      </c>
      <c r="C3" s="5" t="s">
        <v>7</v>
      </c>
      <c r="D3" s="5" t="s">
        <v>156</v>
      </c>
      <c r="E3" s="6" t="s">
        <v>105</v>
      </c>
      <c r="F3" s="7">
        <v>733583</v>
      </c>
      <c r="G3" s="5">
        <v>21</v>
      </c>
      <c r="I3" s="2" t="s">
        <v>1065</v>
      </c>
      <c r="J3" s="10" t="s">
        <v>1066</v>
      </c>
    </row>
    <row r="4" spans="1:10" ht="48" customHeight="1" x14ac:dyDescent="0.25">
      <c r="A4" s="5" t="s">
        <v>8</v>
      </c>
      <c r="B4" s="5" t="s">
        <v>206</v>
      </c>
      <c r="C4" s="5" t="s">
        <v>9</v>
      </c>
      <c r="D4" s="5" t="s">
        <v>157</v>
      </c>
      <c r="E4" s="6" t="s">
        <v>106</v>
      </c>
      <c r="F4" s="7">
        <v>7359197</v>
      </c>
      <c r="G4" s="5">
        <v>21</v>
      </c>
      <c r="I4" s="2" t="s">
        <v>1067</v>
      </c>
      <c r="J4" s="10" t="s">
        <v>1068</v>
      </c>
    </row>
    <row r="5" spans="1:10" ht="48" customHeight="1" x14ac:dyDescent="0.25">
      <c r="A5" s="5" t="s">
        <v>10</v>
      </c>
      <c r="B5" s="5" t="s">
        <v>208</v>
      </c>
      <c r="C5" s="5" t="s">
        <v>11</v>
      </c>
      <c r="D5" s="5" t="s">
        <v>158</v>
      </c>
      <c r="E5" s="6" t="s">
        <v>107</v>
      </c>
      <c r="F5" s="7">
        <v>3045637</v>
      </c>
      <c r="G5" s="5">
        <v>21</v>
      </c>
      <c r="I5" s="2" t="s">
        <v>1063</v>
      </c>
      <c r="J5" s="10" t="s">
        <v>1069</v>
      </c>
    </row>
    <row r="6" spans="1:10" ht="48" customHeight="1" x14ac:dyDescent="0.25">
      <c r="A6" s="5" t="s">
        <v>12</v>
      </c>
      <c r="B6" s="5" t="s">
        <v>205</v>
      </c>
      <c r="C6" s="5" t="s">
        <v>13</v>
      </c>
      <c r="D6" s="5" t="s">
        <v>159</v>
      </c>
      <c r="E6" s="6" t="s">
        <v>108</v>
      </c>
      <c r="F6" s="7">
        <v>39029342</v>
      </c>
      <c r="G6" s="5">
        <v>21</v>
      </c>
      <c r="J6" s="10" t="s">
        <v>1070</v>
      </c>
    </row>
    <row r="7" spans="1:10" ht="48" customHeight="1" x14ac:dyDescent="0.25">
      <c r="A7" s="5" t="s">
        <v>14</v>
      </c>
      <c r="B7" s="5" t="s">
        <v>206</v>
      </c>
      <c r="C7" s="5" t="s">
        <v>15</v>
      </c>
      <c r="D7" s="5" t="s">
        <v>160</v>
      </c>
      <c r="E7" s="6" t="s">
        <v>109</v>
      </c>
      <c r="F7" s="7">
        <v>5839926</v>
      </c>
      <c r="G7" s="5">
        <v>21</v>
      </c>
    </row>
    <row r="8" spans="1:10" ht="48" customHeight="1" x14ac:dyDescent="0.25">
      <c r="A8" s="5" t="s">
        <v>16</v>
      </c>
      <c r="B8" s="5" t="s">
        <v>204</v>
      </c>
      <c r="C8" s="5" t="s">
        <v>17</v>
      </c>
      <c r="D8" s="5" t="s">
        <v>161</v>
      </c>
      <c r="E8" s="6" t="s">
        <v>110</v>
      </c>
      <c r="F8" s="7">
        <v>3626205</v>
      </c>
      <c r="G8" s="5">
        <v>21</v>
      </c>
    </row>
    <row r="9" spans="1:10" ht="48" customHeight="1" x14ac:dyDescent="0.25">
      <c r="A9" s="5" t="s">
        <v>18</v>
      </c>
      <c r="B9" s="5" t="s">
        <v>204</v>
      </c>
      <c r="C9" s="5" t="s">
        <v>19</v>
      </c>
      <c r="D9" s="5" t="s">
        <v>162</v>
      </c>
      <c r="E9" s="6" t="s">
        <v>111</v>
      </c>
      <c r="F9" s="7">
        <v>1018396</v>
      </c>
      <c r="G9" s="5">
        <v>21</v>
      </c>
    </row>
    <row r="10" spans="1:10" ht="48" customHeight="1" x14ac:dyDescent="0.25">
      <c r="A10" s="5" t="s">
        <v>20</v>
      </c>
      <c r="B10" s="5" t="s">
        <v>204</v>
      </c>
      <c r="C10" s="5" t="s">
        <v>21</v>
      </c>
      <c r="D10" s="5" t="s">
        <v>163</v>
      </c>
      <c r="E10" s="6" t="s">
        <v>112</v>
      </c>
      <c r="F10" s="7">
        <v>22244823</v>
      </c>
      <c r="G10" s="5">
        <v>21</v>
      </c>
    </row>
    <row r="11" spans="1:10" ht="48" customHeight="1" x14ac:dyDescent="0.25">
      <c r="A11" s="5" t="s">
        <v>22</v>
      </c>
      <c r="B11" s="5" t="s">
        <v>204</v>
      </c>
      <c r="C11" s="5" t="s">
        <v>23</v>
      </c>
      <c r="D11" s="5" t="s">
        <v>164</v>
      </c>
      <c r="E11" s="6" t="s">
        <v>113</v>
      </c>
      <c r="F11" s="7">
        <v>10912876</v>
      </c>
      <c r="G11" s="5">
        <v>21</v>
      </c>
    </row>
    <row r="12" spans="1:10" ht="48" customHeight="1" x14ac:dyDescent="0.25">
      <c r="A12" s="5" t="s">
        <v>25</v>
      </c>
      <c r="B12" s="5" t="s">
        <v>206</v>
      </c>
      <c r="C12" s="5" t="s">
        <v>26</v>
      </c>
      <c r="D12" s="5" t="s">
        <v>165</v>
      </c>
      <c r="E12" s="6" t="s">
        <v>114</v>
      </c>
      <c r="F12" s="7">
        <v>1939033</v>
      </c>
      <c r="G12" s="5">
        <v>21</v>
      </c>
    </row>
    <row r="13" spans="1:10" ht="48" customHeight="1" x14ac:dyDescent="0.25">
      <c r="A13" s="5" t="s">
        <v>27</v>
      </c>
      <c r="B13" s="5" t="s">
        <v>208</v>
      </c>
      <c r="C13" s="5" t="s">
        <v>28</v>
      </c>
      <c r="D13" s="5" t="s">
        <v>166</v>
      </c>
      <c r="E13" s="6" t="s">
        <v>115</v>
      </c>
      <c r="F13" s="7">
        <v>12582032</v>
      </c>
      <c r="G13" s="5">
        <v>21</v>
      </c>
    </row>
    <row r="14" spans="1:10" ht="48" customHeight="1" x14ac:dyDescent="0.25">
      <c r="A14" s="5" t="s">
        <v>29</v>
      </c>
      <c r="B14" s="5" t="s">
        <v>204</v>
      </c>
      <c r="C14" s="5" t="s">
        <v>30</v>
      </c>
      <c r="D14" s="5" t="s">
        <v>167</v>
      </c>
      <c r="E14" s="6" t="s">
        <v>116</v>
      </c>
      <c r="F14" s="7">
        <v>6833037</v>
      </c>
      <c r="G14" s="5">
        <v>21</v>
      </c>
    </row>
    <row r="15" spans="1:10" ht="48" customHeight="1" x14ac:dyDescent="0.25">
      <c r="A15" s="5" t="s">
        <v>31</v>
      </c>
      <c r="B15" s="5" t="s">
        <v>208</v>
      </c>
      <c r="C15" s="5" t="s">
        <v>32</v>
      </c>
      <c r="D15" s="5" t="s">
        <v>168</v>
      </c>
      <c r="E15" s="6" t="s">
        <v>117</v>
      </c>
      <c r="F15" s="7">
        <v>3200517</v>
      </c>
      <c r="G15" s="5">
        <v>21</v>
      </c>
    </row>
    <row r="16" spans="1:10" ht="48" customHeight="1" x14ac:dyDescent="0.25">
      <c r="A16" s="5" t="s">
        <v>33</v>
      </c>
      <c r="B16" s="5" t="s">
        <v>208</v>
      </c>
      <c r="C16" s="5" t="s">
        <v>34</v>
      </c>
      <c r="D16" s="5" t="s">
        <v>169</v>
      </c>
      <c r="E16" s="6" t="s">
        <v>118</v>
      </c>
      <c r="F16" s="7">
        <v>2937150</v>
      </c>
      <c r="G16" s="5">
        <v>21</v>
      </c>
    </row>
    <row r="17" spans="1:7" ht="48" customHeight="1" x14ac:dyDescent="0.25">
      <c r="A17" s="5" t="s">
        <v>35</v>
      </c>
      <c r="B17" s="5" t="s">
        <v>204</v>
      </c>
      <c r="C17" s="5" t="s">
        <v>36</v>
      </c>
      <c r="D17" s="5" t="s">
        <v>170</v>
      </c>
      <c r="E17" s="6" t="s">
        <v>119</v>
      </c>
      <c r="F17" s="7">
        <v>4512310</v>
      </c>
      <c r="G17" s="5">
        <v>21</v>
      </c>
    </row>
    <row r="18" spans="1:7" ht="48" customHeight="1" x14ac:dyDescent="0.25">
      <c r="A18" s="5" t="s">
        <v>37</v>
      </c>
      <c r="B18" s="5" t="s">
        <v>208</v>
      </c>
      <c r="C18" s="5" t="s">
        <v>38</v>
      </c>
      <c r="D18" s="5" t="s">
        <v>171</v>
      </c>
      <c r="E18" s="6" t="s">
        <v>120</v>
      </c>
      <c r="F18" s="7">
        <v>4590241</v>
      </c>
      <c r="G18" s="5">
        <v>21</v>
      </c>
    </row>
    <row r="19" spans="1:7" ht="48" customHeight="1" x14ac:dyDescent="0.25">
      <c r="A19" s="5" t="s">
        <v>39</v>
      </c>
      <c r="B19" s="5" t="s">
        <v>204</v>
      </c>
      <c r="C19" s="5" t="s">
        <v>40</v>
      </c>
      <c r="D19" s="5" t="s">
        <v>172</v>
      </c>
      <c r="E19" s="6" t="s">
        <v>121</v>
      </c>
      <c r="F19" s="7">
        <v>1385340</v>
      </c>
      <c r="G19" s="5">
        <v>21</v>
      </c>
    </row>
    <row r="20" spans="1:7" ht="48" customHeight="1" x14ac:dyDescent="0.25">
      <c r="A20" s="5" t="s">
        <v>41</v>
      </c>
      <c r="B20" s="5" t="s">
        <v>204</v>
      </c>
      <c r="C20" s="5" t="s">
        <v>42</v>
      </c>
      <c r="D20" s="5" t="s">
        <v>173</v>
      </c>
      <c r="E20" s="6" t="s">
        <v>122</v>
      </c>
      <c r="F20" s="7">
        <v>6164660</v>
      </c>
      <c r="G20" s="5">
        <v>21</v>
      </c>
    </row>
    <row r="21" spans="1:7" ht="48" customHeight="1" x14ac:dyDescent="0.25">
      <c r="A21" s="5" t="s">
        <v>43</v>
      </c>
      <c r="B21" s="5" t="s">
        <v>204</v>
      </c>
      <c r="C21" s="5" t="s">
        <v>44</v>
      </c>
      <c r="D21" s="5" t="s">
        <v>174</v>
      </c>
      <c r="E21" s="6" t="s">
        <v>123</v>
      </c>
      <c r="F21" s="7">
        <v>6981974</v>
      </c>
      <c r="G21" s="5">
        <v>21</v>
      </c>
    </row>
    <row r="22" spans="1:7" ht="48" customHeight="1" x14ac:dyDescent="0.25">
      <c r="A22" s="5" t="s">
        <v>45</v>
      </c>
      <c r="B22" s="5" t="s">
        <v>204</v>
      </c>
      <c r="C22" s="5" t="s">
        <v>46</v>
      </c>
      <c r="D22" s="5" t="s">
        <v>175</v>
      </c>
      <c r="E22" s="6" t="s">
        <v>124</v>
      </c>
      <c r="F22" s="7">
        <v>10034113</v>
      </c>
      <c r="G22" s="5">
        <v>21</v>
      </c>
    </row>
    <row r="23" spans="1:7" ht="48" customHeight="1" x14ac:dyDescent="0.25">
      <c r="A23" s="5" t="s">
        <v>47</v>
      </c>
      <c r="B23" s="5" t="s">
        <v>208</v>
      </c>
      <c r="C23" s="5" t="s">
        <v>48</v>
      </c>
      <c r="D23" s="5" t="s">
        <v>176</v>
      </c>
      <c r="E23" s="6" t="s">
        <v>125</v>
      </c>
      <c r="F23" s="7">
        <v>5717184</v>
      </c>
      <c r="G23" s="5">
        <v>21</v>
      </c>
    </row>
    <row r="24" spans="1:7" ht="48" customHeight="1" x14ac:dyDescent="0.25">
      <c r="A24" s="5" t="s">
        <v>49</v>
      </c>
      <c r="B24" s="5" t="s">
        <v>208</v>
      </c>
      <c r="C24" s="5" t="s">
        <v>50</v>
      </c>
      <c r="D24" s="5" t="s">
        <v>177</v>
      </c>
      <c r="E24" s="6" t="s">
        <v>126</v>
      </c>
      <c r="F24" s="7">
        <v>2940057</v>
      </c>
      <c r="G24" s="5">
        <v>21</v>
      </c>
    </row>
    <row r="25" spans="1:7" ht="48" customHeight="1" x14ac:dyDescent="0.25">
      <c r="A25" s="5" t="s">
        <v>51</v>
      </c>
      <c r="B25" s="5" t="s">
        <v>208</v>
      </c>
      <c r="C25" s="5" t="s">
        <v>52</v>
      </c>
      <c r="D25" s="5" t="s">
        <v>178</v>
      </c>
      <c r="E25" s="6" t="s">
        <v>127</v>
      </c>
      <c r="F25" s="7">
        <v>6177957</v>
      </c>
      <c r="G25" s="5">
        <v>21</v>
      </c>
    </row>
    <row r="26" spans="1:7" ht="48" customHeight="1" x14ac:dyDescent="0.25">
      <c r="A26" s="5" t="s">
        <v>53</v>
      </c>
      <c r="B26" s="5" t="s">
        <v>206</v>
      </c>
      <c r="C26" s="5" t="s">
        <v>54</v>
      </c>
      <c r="D26" s="5" t="s">
        <v>179</v>
      </c>
      <c r="E26" s="6" t="s">
        <v>128</v>
      </c>
      <c r="F26" s="7">
        <v>1122867</v>
      </c>
      <c r="G26" s="5">
        <v>21</v>
      </c>
    </row>
    <row r="27" spans="1:7" ht="48" customHeight="1" x14ac:dyDescent="0.25">
      <c r="A27" s="5" t="s">
        <v>55</v>
      </c>
      <c r="B27" s="5" t="s">
        <v>208</v>
      </c>
      <c r="C27" s="5" t="s">
        <v>56</v>
      </c>
      <c r="D27" s="5" t="s">
        <v>180</v>
      </c>
      <c r="E27" s="6" t="s">
        <v>129</v>
      </c>
      <c r="F27" s="7">
        <v>1967923</v>
      </c>
      <c r="G27" s="5">
        <v>21</v>
      </c>
    </row>
    <row r="28" spans="1:7" ht="48" customHeight="1" x14ac:dyDescent="0.25">
      <c r="A28" s="5" t="s">
        <v>57</v>
      </c>
      <c r="B28" s="5" t="s">
        <v>205</v>
      </c>
      <c r="C28" s="5" t="s">
        <v>58</v>
      </c>
      <c r="D28" s="5" t="s">
        <v>181</v>
      </c>
      <c r="E28" s="6" t="s">
        <v>130</v>
      </c>
      <c r="F28" s="7">
        <v>3177772</v>
      </c>
      <c r="G28" s="5">
        <v>21</v>
      </c>
    </row>
    <row r="29" spans="1:7" ht="48" customHeight="1" x14ac:dyDescent="0.25">
      <c r="A29" s="5" t="s">
        <v>59</v>
      </c>
      <c r="B29" s="5" t="s">
        <v>204</v>
      </c>
      <c r="C29" s="5" t="s">
        <v>60</v>
      </c>
      <c r="D29" s="5" t="s">
        <v>182</v>
      </c>
      <c r="E29" s="6" t="s">
        <v>131</v>
      </c>
      <c r="F29" s="7">
        <v>1395231</v>
      </c>
      <c r="G29" s="5">
        <v>21</v>
      </c>
    </row>
    <row r="30" spans="1:7" ht="48" customHeight="1" x14ac:dyDescent="0.25">
      <c r="A30" s="5" t="s">
        <v>61</v>
      </c>
      <c r="B30" s="5" t="s">
        <v>204</v>
      </c>
      <c r="C30" s="5" t="s">
        <v>62</v>
      </c>
      <c r="D30" s="5" t="s">
        <v>183</v>
      </c>
      <c r="E30" s="6" t="s">
        <v>132</v>
      </c>
      <c r="F30" s="7">
        <v>9261699</v>
      </c>
      <c r="G30" s="5">
        <v>21</v>
      </c>
    </row>
    <row r="31" spans="1:7" ht="48" customHeight="1" x14ac:dyDescent="0.25">
      <c r="A31" s="5" t="s">
        <v>63</v>
      </c>
      <c r="B31" s="5" t="s">
        <v>206</v>
      </c>
      <c r="C31" s="5" t="s">
        <v>64</v>
      </c>
      <c r="D31" s="5" t="s">
        <v>184</v>
      </c>
      <c r="E31" s="6" t="s">
        <v>133</v>
      </c>
      <c r="F31" s="7">
        <v>2113344</v>
      </c>
      <c r="G31" s="5">
        <v>21</v>
      </c>
    </row>
    <row r="32" spans="1:7" ht="48" customHeight="1" x14ac:dyDescent="0.25">
      <c r="A32" s="5" t="s">
        <v>65</v>
      </c>
      <c r="B32" s="5" t="s">
        <v>204</v>
      </c>
      <c r="C32" s="5" t="s">
        <v>66</v>
      </c>
      <c r="D32" s="5" t="s">
        <v>185</v>
      </c>
      <c r="E32" s="6" t="s">
        <v>134</v>
      </c>
      <c r="F32" s="7">
        <v>19677151</v>
      </c>
      <c r="G32" s="5">
        <v>21</v>
      </c>
    </row>
    <row r="33" spans="1:7" ht="48" customHeight="1" x14ac:dyDescent="0.25">
      <c r="A33" s="5" t="s">
        <v>67</v>
      </c>
      <c r="B33" s="5" t="s">
        <v>204</v>
      </c>
      <c r="C33" s="5" t="s">
        <v>68</v>
      </c>
      <c r="D33" s="5" t="s">
        <v>186</v>
      </c>
      <c r="E33" s="6" t="s">
        <v>135</v>
      </c>
      <c r="F33" s="7">
        <v>10698973</v>
      </c>
      <c r="G33" s="5">
        <v>21</v>
      </c>
    </row>
    <row r="34" spans="1:7" ht="48" customHeight="1" x14ac:dyDescent="0.25">
      <c r="A34" s="5" t="s">
        <v>69</v>
      </c>
      <c r="B34" s="5" t="s">
        <v>208</v>
      </c>
      <c r="C34" s="5" t="s">
        <v>70</v>
      </c>
      <c r="D34" s="5" t="s">
        <v>187</v>
      </c>
      <c r="E34" s="6" t="s">
        <v>136</v>
      </c>
      <c r="F34" s="7">
        <v>779261</v>
      </c>
      <c r="G34" s="5">
        <v>21</v>
      </c>
    </row>
    <row r="35" spans="1:7" ht="48" customHeight="1" x14ac:dyDescent="0.25">
      <c r="A35" s="5" t="s">
        <v>71</v>
      </c>
      <c r="B35" s="5" t="s">
        <v>204</v>
      </c>
      <c r="C35" s="5" t="s">
        <v>72</v>
      </c>
      <c r="D35" s="5" t="s">
        <v>188</v>
      </c>
      <c r="E35" s="6" t="s">
        <v>137</v>
      </c>
      <c r="F35" s="7">
        <v>11756058</v>
      </c>
      <c r="G35" s="5">
        <v>21</v>
      </c>
    </row>
    <row r="36" spans="1:7" ht="48" customHeight="1" x14ac:dyDescent="0.25">
      <c r="A36" s="5" t="s">
        <v>73</v>
      </c>
      <c r="B36" s="5" t="s">
        <v>208</v>
      </c>
      <c r="C36" s="5" t="s">
        <v>74</v>
      </c>
      <c r="D36" s="5" t="s">
        <v>189</v>
      </c>
      <c r="E36" s="6" t="s">
        <v>138</v>
      </c>
      <c r="F36" s="7">
        <v>4019800</v>
      </c>
      <c r="G36" s="5">
        <v>21</v>
      </c>
    </row>
    <row r="37" spans="1:7" ht="48" customHeight="1" x14ac:dyDescent="0.25">
      <c r="A37" s="5" t="s">
        <v>75</v>
      </c>
      <c r="B37" s="5" t="s">
        <v>205</v>
      </c>
      <c r="C37" s="5" t="s">
        <v>76</v>
      </c>
      <c r="D37" s="5" t="s">
        <v>190</v>
      </c>
      <c r="E37" s="6" t="s">
        <v>139</v>
      </c>
      <c r="F37" s="7">
        <v>4240137</v>
      </c>
      <c r="G37" s="5">
        <v>21</v>
      </c>
    </row>
    <row r="38" spans="1:7" ht="48" customHeight="1" x14ac:dyDescent="0.25">
      <c r="A38" s="5" t="s">
        <v>77</v>
      </c>
      <c r="B38" s="5" t="s">
        <v>204</v>
      </c>
      <c r="C38" s="5" t="s">
        <v>78</v>
      </c>
      <c r="D38" s="5" t="s">
        <v>191</v>
      </c>
      <c r="E38" s="6" t="s">
        <v>140</v>
      </c>
      <c r="F38" s="7">
        <v>12972008</v>
      </c>
      <c r="G38" s="5">
        <v>21</v>
      </c>
    </row>
    <row r="39" spans="1:7" ht="48" customHeight="1" x14ac:dyDescent="0.25">
      <c r="A39" s="5" t="s">
        <v>79</v>
      </c>
      <c r="B39" s="5" t="s">
        <v>204</v>
      </c>
      <c r="C39" s="5" t="s">
        <v>80</v>
      </c>
      <c r="D39" s="5" t="s">
        <v>192</v>
      </c>
      <c r="E39" s="6" t="s">
        <v>141</v>
      </c>
      <c r="F39" s="7">
        <v>1093734</v>
      </c>
      <c r="G39" s="5">
        <v>21</v>
      </c>
    </row>
    <row r="40" spans="1:7" ht="48" customHeight="1" x14ac:dyDescent="0.25">
      <c r="A40" s="5" t="s">
        <v>81</v>
      </c>
      <c r="B40" s="5" t="s">
        <v>204</v>
      </c>
      <c r="C40" s="5" t="s">
        <v>82</v>
      </c>
      <c r="D40" s="5" t="s">
        <v>193</v>
      </c>
      <c r="E40" s="6" t="s">
        <v>142</v>
      </c>
      <c r="F40" s="7">
        <v>5282634</v>
      </c>
      <c r="G40" s="5">
        <v>21</v>
      </c>
    </row>
    <row r="41" spans="1:7" ht="48" customHeight="1" x14ac:dyDescent="0.25">
      <c r="A41" s="5" t="s">
        <v>83</v>
      </c>
      <c r="B41" s="5" t="s">
        <v>208</v>
      </c>
      <c r="C41" s="5" t="s">
        <v>84</v>
      </c>
      <c r="D41" s="5" t="s">
        <v>194</v>
      </c>
      <c r="E41" s="6" t="s">
        <v>143</v>
      </c>
      <c r="F41" s="7">
        <v>909824</v>
      </c>
      <c r="G41" s="5">
        <v>21</v>
      </c>
    </row>
    <row r="42" spans="1:7" ht="48" customHeight="1" x14ac:dyDescent="0.25">
      <c r="A42" s="5" t="s">
        <v>85</v>
      </c>
      <c r="B42" s="5" t="s">
        <v>208</v>
      </c>
      <c r="C42" s="5" t="s">
        <v>86</v>
      </c>
      <c r="D42" s="5" t="s">
        <v>195</v>
      </c>
      <c r="E42" s="6" t="s">
        <v>144</v>
      </c>
      <c r="F42" s="7">
        <v>7051339</v>
      </c>
      <c r="G42" s="5">
        <v>21</v>
      </c>
    </row>
    <row r="43" spans="1:7" ht="48" customHeight="1" x14ac:dyDescent="0.25">
      <c r="A43" s="5" t="s">
        <v>87</v>
      </c>
      <c r="B43" s="5" t="s">
        <v>208</v>
      </c>
      <c r="C43" s="5" t="s">
        <v>88</v>
      </c>
      <c r="D43" s="5" t="s">
        <v>196</v>
      </c>
      <c r="E43" s="6" t="s">
        <v>145</v>
      </c>
      <c r="F43" s="7">
        <v>30029572</v>
      </c>
      <c r="G43" s="5">
        <v>21</v>
      </c>
    </row>
    <row r="44" spans="1:7" ht="48" customHeight="1" x14ac:dyDescent="0.25">
      <c r="A44" s="5" t="s">
        <v>89</v>
      </c>
      <c r="B44" s="5" t="s">
        <v>206</v>
      </c>
      <c r="C44" s="5" t="s">
        <v>90</v>
      </c>
      <c r="D44" s="5" t="s">
        <v>197</v>
      </c>
      <c r="E44" s="6" t="s">
        <v>146</v>
      </c>
      <c r="F44" s="7">
        <v>3380800</v>
      </c>
      <c r="G44" s="5">
        <v>21</v>
      </c>
    </row>
    <row r="45" spans="1:7" ht="48" customHeight="1" x14ac:dyDescent="0.25">
      <c r="A45" s="5" t="s">
        <v>91</v>
      </c>
      <c r="B45" s="5" t="s">
        <v>204</v>
      </c>
      <c r="C45" s="5" t="s">
        <v>92</v>
      </c>
      <c r="D45" s="5" t="s">
        <v>198</v>
      </c>
      <c r="E45" s="6" t="s">
        <v>147</v>
      </c>
      <c r="F45" s="7">
        <v>647064</v>
      </c>
      <c r="G45" s="5">
        <v>21</v>
      </c>
    </row>
    <row r="46" spans="1:7" ht="48" customHeight="1" x14ac:dyDescent="0.25">
      <c r="A46" s="5" t="s">
        <v>93</v>
      </c>
      <c r="B46" s="5" t="s">
        <v>204</v>
      </c>
      <c r="C46" s="5" t="s">
        <v>94</v>
      </c>
      <c r="D46" s="5" t="s">
        <v>199</v>
      </c>
      <c r="E46" s="6" t="s">
        <v>148</v>
      </c>
      <c r="F46" s="7">
        <v>8683619</v>
      </c>
      <c r="G46" s="5">
        <v>21</v>
      </c>
    </row>
    <row r="47" spans="1:7" ht="48" customHeight="1" x14ac:dyDescent="0.25">
      <c r="A47" s="5" t="s">
        <v>95</v>
      </c>
      <c r="B47" s="5" t="s">
        <v>205</v>
      </c>
      <c r="C47" s="5" t="s">
        <v>96</v>
      </c>
      <c r="D47" s="5" t="s">
        <v>200</v>
      </c>
      <c r="E47" s="6" t="s">
        <v>149</v>
      </c>
      <c r="F47" s="7">
        <v>7785786</v>
      </c>
      <c r="G47" s="5">
        <v>21</v>
      </c>
    </row>
    <row r="48" spans="1:7" ht="48" customHeight="1" x14ac:dyDescent="0.25">
      <c r="A48" s="5" t="s">
        <v>97</v>
      </c>
      <c r="B48" s="5" t="s">
        <v>204</v>
      </c>
      <c r="C48" s="5" t="s">
        <v>98</v>
      </c>
      <c r="D48" s="5" t="s">
        <v>201</v>
      </c>
      <c r="E48" s="6" t="s">
        <v>150</v>
      </c>
      <c r="F48" s="7">
        <v>1775156</v>
      </c>
      <c r="G48" s="5">
        <v>21</v>
      </c>
    </row>
    <row r="49" spans="1:7" ht="48" customHeight="1" x14ac:dyDescent="0.25">
      <c r="A49" s="5" t="s">
        <v>99</v>
      </c>
      <c r="B49" s="5" t="s">
        <v>208</v>
      </c>
      <c r="C49" s="5" t="s">
        <v>100</v>
      </c>
      <c r="D49" s="5" t="s">
        <v>202</v>
      </c>
      <c r="E49" s="6" t="s">
        <v>151</v>
      </c>
      <c r="F49" s="7">
        <v>5892539</v>
      </c>
      <c r="G49" s="5">
        <v>21</v>
      </c>
    </row>
    <row r="50" spans="1:7" ht="48" customHeight="1" x14ac:dyDescent="0.25">
      <c r="A50" s="5" t="s">
        <v>101</v>
      </c>
      <c r="B50" s="5" t="s">
        <v>206</v>
      </c>
      <c r="C50" s="5" t="s">
        <v>102</v>
      </c>
      <c r="D50" s="5" t="s">
        <v>203</v>
      </c>
      <c r="E50" s="6" t="s">
        <v>152</v>
      </c>
      <c r="F50" s="7">
        <v>581381</v>
      </c>
      <c r="G50" s="5">
        <v>21</v>
      </c>
    </row>
  </sheetData>
  <hyperlinks>
    <hyperlink ref="E2" r:id="rId1" xr:uid="{C84115E3-0AEA-4F7B-9026-005A7F092577}"/>
    <hyperlink ref="E3" r:id="rId2" xr:uid="{6ECDC8A5-84B5-4986-BDED-88993CF87E29}"/>
    <hyperlink ref="E5" r:id="rId3" xr:uid="{966722DA-D8A9-4C50-9F24-D80EDE84506A}"/>
    <hyperlink ref="E4" r:id="rId4" xr:uid="{8DDB5FBA-AAAA-43A9-B6F7-A606795C808D}"/>
    <hyperlink ref="E6" r:id="rId5" xr:uid="{2CECF4CD-9B46-477F-8515-9C8BF1710C55}"/>
    <hyperlink ref="E8" r:id="rId6" xr:uid="{2C043B08-6794-494B-ACDD-5BA3AA30A2E2}"/>
    <hyperlink ref="E10" r:id="rId7" xr:uid="{FCD94B61-3713-4EA6-BD52-C67DDAD6CB6D}"/>
    <hyperlink ref="E7" r:id="rId8" xr:uid="{5D388EBA-ACAE-484C-B6C1-FCEF3DCF2F0C}"/>
    <hyperlink ref="E9" r:id="rId9" xr:uid="{0B3BB77B-F49B-4F05-A6D8-A7CCBDB78906}"/>
    <hyperlink ref="E11" r:id="rId10" xr:uid="{CA0F8B3B-9CBA-434A-ABD3-F66E3F0E0D0A}"/>
    <hyperlink ref="E12" r:id="rId11" xr:uid="{6F637F0C-A1B4-44D4-BB63-54B766F8B498}"/>
    <hyperlink ref="E13" r:id="rId12" xr:uid="{9D279201-5ED4-4BD4-9B5D-360C1A6E7DD0}"/>
    <hyperlink ref="E15" r:id="rId13" xr:uid="{4F6F30A4-6E77-47C4-B847-2716F4BBE130}"/>
    <hyperlink ref="E14" r:id="rId14" xr:uid="{7106E7D8-9E18-4C32-9BD7-D1964900088C}"/>
    <hyperlink ref="E16" r:id="rId15" xr:uid="{ED6CD700-B508-49D0-836E-72E1DFDD8662}"/>
    <hyperlink ref="E17" r:id="rId16" xr:uid="{1087CCEC-2E8D-438E-A9C5-9E53F0921848}"/>
    <hyperlink ref="E18" r:id="rId17" xr:uid="{5984BD72-DA95-4295-B01E-29D3310BEACC}"/>
    <hyperlink ref="E19" r:id="rId18" xr:uid="{068C4DED-322C-4849-B1B5-615AF608B4DD}"/>
    <hyperlink ref="E20" r:id="rId19" xr:uid="{4151C2F5-2BBF-4845-BAA2-69F6283A4B97}"/>
    <hyperlink ref="E21" r:id="rId20" xr:uid="{E59B905A-937C-4C2B-BD88-930238C43944}"/>
    <hyperlink ref="E22" r:id="rId21" xr:uid="{E008BF90-700B-4B07-A15E-BA509496CA66}"/>
    <hyperlink ref="E23" r:id="rId22" xr:uid="{F99F66A8-88B7-4B89-B05C-BE32BFA20EA9}"/>
    <hyperlink ref="E24" r:id="rId23" xr:uid="{BAE1EB0C-795C-4FBE-B146-0212AF349648}"/>
    <hyperlink ref="E25" r:id="rId24" xr:uid="{7256C4A4-DDD0-443A-BF86-B4CC5A132A7D}"/>
    <hyperlink ref="E26" r:id="rId25" xr:uid="{3575DFB4-1FD9-466D-A56B-9D5A51B78EC8}"/>
    <hyperlink ref="E27" r:id="rId26" xr:uid="{08FC8F99-E415-4A25-8596-40D494199DF6}"/>
    <hyperlink ref="E28" r:id="rId27" xr:uid="{D516432F-6841-4340-82B6-A4E38FF704BA}"/>
    <hyperlink ref="E29" r:id="rId28" xr:uid="{0130ED8E-8545-4482-ADAD-94A520E94BD8}"/>
    <hyperlink ref="E31" r:id="rId29" xr:uid="{A9449E0E-0636-4F43-A95A-A6ADC0DF3327}"/>
    <hyperlink ref="E33" r:id="rId30" xr:uid="{B0097482-DB87-4BE0-98F2-D2F64FC43701}"/>
    <hyperlink ref="E32" r:id="rId31" xr:uid="{012A431F-7BA2-4D5F-BD21-8175D88B3698}"/>
    <hyperlink ref="E30" r:id="rId32" xr:uid="{42729BB2-3943-40C1-9813-E408776737E6}"/>
    <hyperlink ref="E34" r:id="rId33" xr:uid="{1F63E393-CB6D-4FA9-8DF8-0CC01778FDEE}"/>
    <hyperlink ref="E35" r:id="rId34" xr:uid="{BF45AB5F-037A-4911-852B-461459230ECC}"/>
    <hyperlink ref="E36" r:id="rId35" xr:uid="{18737D17-F406-484F-B106-7581EFEB3251}"/>
    <hyperlink ref="E37" r:id="rId36" xr:uid="{7E371236-9DB9-47A3-BA8A-8472FBE25B7F}"/>
    <hyperlink ref="E38" r:id="rId37" xr:uid="{3707A3CC-E701-4D0C-8DF1-F4A5749E8A66}"/>
    <hyperlink ref="E39" r:id="rId38" xr:uid="{6EED182A-FCEB-4BAE-82CE-5A14C976C90A}"/>
    <hyperlink ref="E40" r:id="rId39" xr:uid="{6B0A6719-F26D-446D-A396-CC71E343AE69}"/>
    <hyperlink ref="E41" r:id="rId40" xr:uid="{E42D9B48-01AB-4AFF-AD7A-F33C6B1B5427}"/>
    <hyperlink ref="E42" r:id="rId41" xr:uid="{D7AB9AE1-A7AE-48E6-9439-C7766002607E}"/>
    <hyperlink ref="E43" r:id="rId42" xr:uid="{213D544F-4B32-4F92-BE8C-B58D34329F25}"/>
    <hyperlink ref="E45" r:id="rId43" xr:uid="{56A64398-5835-43B9-BA96-033599AB4310}"/>
    <hyperlink ref="E47" r:id="rId44" xr:uid="{8E3847D2-E675-49AF-A92C-74FD8442A496}"/>
    <hyperlink ref="E48" r:id="rId45" xr:uid="{D8BFDC16-7A77-4A37-89F1-62E726F8B3F8}"/>
    <hyperlink ref="E49" r:id="rId46" xr:uid="{49AC0F0F-AA8C-41FC-BC9B-50E9C5577721}"/>
    <hyperlink ref="E50" r:id="rId47" xr:uid="{AC676C46-47F1-4E53-89DA-5A6E273B7F68}"/>
    <hyperlink ref="E46" r:id="rId48" xr:uid="{FD8D9121-2D6B-4BBB-AE07-FD8763CC2B0D}"/>
    <hyperlink ref="E44" r:id="rId49" xr:uid="{0BDEDA33-B5DD-4871-BC07-721BBBDBD8C4}"/>
    <hyperlink ref="J2" r:id="rId50" display="https://www.cdc.gov/statesystem/factsheets.html" xr:uid="{2E489356-24CA-4D2B-92D0-D7821F41BCE9}"/>
    <hyperlink ref="J3" r:id="rId51" display="https://nccd.cdc.gov/STATESystem/rdPage.aspx?rdReport=OSH_STATE.Highlights" xr:uid="{CDCE2ABD-0933-4475-B3FC-DED65360551C}"/>
    <hyperlink ref="J4" r:id="rId52" display="https://www.cdc.gov/tobacco/data_statistics/fact_sheets/tobacco_industry/brand_preference/index.htm" xr:uid="{B0797C60-DBDE-452A-9BB4-1E15E309ECB6}"/>
    <hyperlink ref="J5" r:id="rId53" display="https://www.cdc.gov/tobacco/data_statistics/fact_sheets/economics/econ_facts/index.htm" xr:uid="{BD0F21E2-78DE-4D6E-BF9A-A133D18605F0}"/>
    <hyperlink ref="J6" r:id="rId54" display="https://www.cdc.gov/tobacco/data_statistics/fact_sheets/fast_facts/index.htm?CDC_AA_refVal=https%3A%2F%2Fwww.cdc.gov%2Ftobacco%2Fdata_statistics%2Ffact_sheets%2Findex.htm" xr:uid="{942140E9-EA16-4C69-9BBD-9AEA65D6382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7F739-FFA8-4D13-B7FC-3B8E22F79317}">
  <dimension ref="A1:E59"/>
  <sheetViews>
    <sheetView workbookViewId="0">
      <selection activeCell="C21" sqref="C21"/>
    </sheetView>
  </sheetViews>
  <sheetFormatPr defaultRowHeight="15" x14ac:dyDescent="0.25"/>
  <cols>
    <col min="1" max="1" width="19" bestFit="1" customWidth="1"/>
    <col min="2" max="2" width="18.7109375" bestFit="1" customWidth="1"/>
    <col min="3" max="3" width="59.42578125" bestFit="1" customWidth="1"/>
    <col min="4" max="4" width="36" bestFit="1" customWidth="1"/>
    <col min="5" max="5" width="33.140625" bestFit="1" customWidth="1"/>
  </cols>
  <sheetData>
    <row r="1" spans="1:5" x14ac:dyDescent="0.25">
      <c r="A1" s="16" t="s">
        <v>1256</v>
      </c>
      <c r="B1" s="16" t="s">
        <v>212</v>
      </c>
      <c r="C1" s="16" t="s">
        <v>1257</v>
      </c>
      <c r="D1" s="16" t="s">
        <v>1312</v>
      </c>
      <c r="E1" s="16" t="s">
        <v>1313</v>
      </c>
    </row>
    <row r="2" spans="1:5" x14ac:dyDescent="0.25">
      <c r="A2" s="16" t="s">
        <v>4</v>
      </c>
      <c r="B2" s="16" t="s">
        <v>4</v>
      </c>
      <c r="C2" s="16" t="s">
        <v>1314</v>
      </c>
      <c r="D2" s="16" t="s">
        <v>1315</v>
      </c>
      <c r="E2" s="16" t="s">
        <v>1260</v>
      </c>
    </row>
    <row r="3" spans="1:5" x14ac:dyDescent="0.25">
      <c r="A3" s="16" t="s">
        <v>6</v>
      </c>
      <c r="B3" s="16" t="s">
        <v>6</v>
      </c>
      <c r="C3" s="16" t="s">
        <v>1314</v>
      </c>
      <c r="D3" s="16" t="s">
        <v>1315</v>
      </c>
      <c r="E3" s="16" t="s">
        <v>1315</v>
      </c>
    </row>
    <row r="4" spans="1:5" x14ac:dyDescent="0.25">
      <c r="A4" s="16" t="s">
        <v>357</v>
      </c>
      <c r="B4" s="16" t="s">
        <v>357</v>
      </c>
      <c r="C4" s="16" t="s">
        <v>1316</v>
      </c>
      <c r="D4" s="16" t="s">
        <v>1315</v>
      </c>
      <c r="E4" s="16" t="s">
        <v>1315</v>
      </c>
    </row>
    <row r="5" spans="1:5" x14ac:dyDescent="0.25">
      <c r="A5" s="16" t="s">
        <v>8</v>
      </c>
      <c r="B5" s="16" t="s">
        <v>8</v>
      </c>
      <c r="C5" s="16" t="s">
        <v>1317</v>
      </c>
      <c r="D5" s="16" t="s">
        <v>1260</v>
      </c>
      <c r="E5" s="16" t="s">
        <v>1260</v>
      </c>
    </row>
    <row r="6" spans="1:5" x14ac:dyDescent="0.25">
      <c r="A6" s="16" t="s">
        <v>10</v>
      </c>
      <c r="B6" s="16" t="s">
        <v>10</v>
      </c>
      <c r="C6" s="16" t="s">
        <v>1314</v>
      </c>
      <c r="D6" s="16" t="s">
        <v>1315</v>
      </c>
      <c r="E6" s="16" t="s">
        <v>1315</v>
      </c>
    </row>
    <row r="7" spans="1:5" x14ac:dyDescent="0.25">
      <c r="A7" s="16" t="s">
        <v>12</v>
      </c>
      <c r="B7" s="16" t="s">
        <v>12</v>
      </c>
      <c r="C7" s="16" t="s">
        <v>1314</v>
      </c>
      <c r="D7" s="16" t="s">
        <v>1315</v>
      </c>
      <c r="E7" s="16" t="s">
        <v>1315</v>
      </c>
    </row>
    <row r="8" spans="1:5" x14ac:dyDescent="0.25">
      <c r="A8" s="16" t="s">
        <v>14</v>
      </c>
      <c r="B8" s="16" t="s">
        <v>14</v>
      </c>
      <c r="C8" s="16" t="s">
        <v>1314</v>
      </c>
      <c r="D8" s="16" t="s">
        <v>1315</v>
      </c>
      <c r="E8" s="16" t="s">
        <v>1260</v>
      </c>
    </row>
    <row r="9" spans="1:5" x14ac:dyDescent="0.25">
      <c r="A9" s="16" t="s">
        <v>16</v>
      </c>
      <c r="B9" s="16" t="s">
        <v>16</v>
      </c>
      <c r="C9" s="16" t="s">
        <v>1314</v>
      </c>
      <c r="D9" s="16" t="s">
        <v>1315</v>
      </c>
      <c r="E9" s="16" t="s">
        <v>1315</v>
      </c>
    </row>
    <row r="10" spans="1:5" x14ac:dyDescent="0.25">
      <c r="A10" s="16" t="s">
        <v>18</v>
      </c>
      <c r="B10" s="16" t="s">
        <v>18</v>
      </c>
      <c r="C10" s="16" t="s">
        <v>1316</v>
      </c>
      <c r="D10" s="16" t="s">
        <v>1315</v>
      </c>
      <c r="E10" s="16" t="s">
        <v>555</v>
      </c>
    </row>
    <row r="11" spans="1:5" x14ac:dyDescent="0.25">
      <c r="A11" s="16" t="s">
        <v>1266</v>
      </c>
      <c r="B11" s="16" t="s">
        <v>209</v>
      </c>
      <c r="C11" s="16" t="s">
        <v>1314</v>
      </c>
      <c r="D11" s="16" t="s">
        <v>1315</v>
      </c>
      <c r="E11" s="16" t="s">
        <v>1315</v>
      </c>
    </row>
    <row r="12" spans="1:5" x14ac:dyDescent="0.25">
      <c r="A12" s="16" t="s">
        <v>20</v>
      </c>
      <c r="B12" s="16" t="s">
        <v>20</v>
      </c>
      <c r="C12" s="16" t="s">
        <v>1314</v>
      </c>
      <c r="D12" s="16" t="s">
        <v>1315</v>
      </c>
      <c r="E12" s="16" t="s">
        <v>1315</v>
      </c>
    </row>
    <row r="13" spans="1:5" x14ac:dyDescent="0.25">
      <c r="A13" s="16" t="s">
        <v>22</v>
      </c>
      <c r="B13" s="16" t="s">
        <v>22</v>
      </c>
      <c r="C13" s="16" t="s">
        <v>1314</v>
      </c>
      <c r="D13" s="16" t="s">
        <v>1315</v>
      </c>
      <c r="E13" s="16" t="s">
        <v>1260</v>
      </c>
    </row>
    <row r="14" spans="1:5" x14ac:dyDescent="0.25">
      <c r="A14" s="16" t="s">
        <v>230</v>
      </c>
      <c r="B14" s="16" t="s">
        <v>230</v>
      </c>
      <c r="C14" s="16" t="s">
        <v>1316</v>
      </c>
      <c r="D14" s="16" t="s">
        <v>1260</v>
      </c>
      <c r="E14" s="16" t="s">
        <v>1315</v>
      </c>
    </row>
    <row r="15" spans="1:5" x14ac:dyDescent="0.25">
      <c r="A15" s="16" t="s">
        <v>24</v>
      </c>
      <c r="B15" s="16" t="s">
        <v>24</v>
      </c>
      <c r="C15" s="16" t="s">
        <v>1314</v>
      </c>
      <c r="D15" s="16" t="s">
        <v>1315</v>
      </c>
      <c r="E15" s="16" t="s">
        <v>1260</v>
      </c>
    </row>
    <row r="16" spans="1:5" x14ac:dyDescent="0.25">
      <c r="A16" s="16" t="s">
        <v>25</v>
      </c>
      <c r="B16" s="16" t="s">
        <v>25</v>
      </c>
      <c r="C16" s="16" t="s">
        <v>1314</v>
      </c>
      <c r="D16" s="16" t="s">
        <v>1315</v>
      </c>
      <c r="E16" s="16" t="s">
        <v>555</v>
      </c>
    </row>
    <row r="17" spans="1:5" x14ac:dyDescent="0.25">
      <c r="A17" s="16" t="s">
        <v>27</v>
      </c>
      <c r="B17" s="16" t="s">
        <v>27</v>
      </c>
      <c r="C17" s="16" t="s">
        <v>1316</v>
      </c>
      <c r="D17" s="16" t="s">
        <v>1315</v>
      </c>
      <c r="E17" s="16" t="s">
        <v>1260</v>
      </c>
    </row>
    <row r="18" spans="1:5" x14ac:dyDescent="0.25">
      <c r="A18" s="16" t="s">
        <v>29</v>
      </c>
      <c r="B18" s="16" t="s">
        <v>29</v>
      </c>
      <c r="C18" s="16" t="s">
        <v>1314</v>
      </c>
      <c r="D18" s="16" t="s">
        <v>1315</v>
      </c>
      <c r="E18" s="16" t="s">
        <v>1260</v>
      </c>
    </row>
    <row r="19" spans="1:5" x14ac:dyDescent="0.25">
      <c r="A19" s="16" t="s">
        <v>31</v>
      </c>
      <c r="B19" s="16" t="s">
        <v>31</v>
      </c>
      <c r="C19" s="16" t="s">
        <v>1314</v>
      </c>
      <c r="D19" s="16" t="s">
        <v>1315</v>
      </c>
      <c r="E19" s="16" t="s">
        <v>1315</v>
      </c>
    </row>
    <row r="20" spans="1:5" x14ac:dyDescent="0.25">
      <c r="A20" s="16" t="s">
        <v>33</v>
      </c>
      <c r="B20" s="16" t="s">
        <v>33</v>
      </c>
      <c r="C20" s="16" t="s">
        <v>1314</v>
      </c>
      <c r="D20" s="16" t="s">
        <v>1315</v>
      </c>
      <c r="E20" s="16" t="s">
        <v>1315</v>
      </c>
    </row>
    <row r="21" spans="1:5" x14ac:dyDescent="0.25">
      <c r="A21" s="16" t="s">
        <v>35</v>
      </c>
      <c r="B21" s="16" t="s">
        <v>35</v>
      </c>
      <c r="C21" s="16" t="s">
        <v>1317</v>
      </c>
      <c r="D21" s="16" t="s">
        <v>1260</v>
      </c>
      <c r="E21" s="16" t="s">
        <v>1260</v>
      </c>
    </row>
    <row r="22" spans="1:5" x14ac:dyDescent="0.25">
      <c r="A22" s="16" t="s">
        <v>37</v>
      </c>
      <c r="B22" s="16" t="s">
        <v>37</v>
      </c>
      <c r="C22" s="16" t="s">
        <v>1314</v>
      </c>
      <c r="D22" s="16" t="s">
        <v>1315</v>
      </c>
      <c r="E22" s="16" t="s">
        <v>1315</v>
      </c>
    </row>
    <row r="23" spans="1:5" x14ac:dyDescent="0.25">
      <c r="A23" s="16" t="s">
        <v>39</v>
      </c>
      <c r="B23" s="16" t="s">
        <v>39</v>
      </c>
      <c r="C23" s="16" t="s">
        <v>1314</v>
      </c>
      <c r="D23" s="16" t="s">
        <v>1315</v>
      </c>
      <c r="E23" s="16" t="s">
        <v>1315</v>
      </c>
    </row>
    <row r="24" spans="1:5" x14ac:dyDescent="0.25">
      <c r="A24" s="16" t="s">
        <v>328</v>
      </c>
      <c r="B24" s="16" t="s">
        <v>328</v>
      </c>
      <c r="C24" s="16" t="s">
        <v>1317</v>
      </c>
      <c r="D24" s="16" t="s">
        <v>1260</v>
      </c>
      <c r="E24" s="16" t="s">
        <v>1260</v>
      </c>
    </row>
    <row r="25" spans="1:5" x14ac:dyDescent="0.25">
      <c r="A25" s="16" t="s">
        <v>41</v>
      </c>
      <c r="B25" s="16" t="s">
        <v>41</v>
      </c>
      <c r="C25" s="16" t="s">
        <v>1314</v>
      </c>
      <c r="D25" s="16" t="s">
        <v>1315</v>
      </c>
      <c r="E25" s="16" t="s">
        <v>1260</v>
      </c>
    </row>
    <row r="26" spans="1:5" x14ac:dyDescent="0.25">
      <c r="A26" s="16" t="s">
        <v>43</v>
      </c>
      <c r="B26" s="16" t="s">
        <v>43</v>
      </c>
      <c r="C26" s="16" t="s">
        <v>1314</v>
      </c>
      <c r="D26" s="16" t="s">
        <v>1315</v>
      </c>
      <c r="E26" s="16" t="s">
        <v>1260</v>
      </c>
    </row>
    <row r="27" spans="1:5" x14ac:dyDescent="0.25">
      <c r="A27" s="16" t="s">
        <v>45</v>
      </c>
      <c r="B27" s="16" t="s">
        <v>45</v>
      </c>
      <c r="C27" s="16" t="s">
        <v>1317</v>
      </c>
      <c r="D27" s="16" t="s">
        <v>1260</v>
      </c>
      <c r="E27" s="16" t="s">
        <v>1260</v>
      </c>
    </row>
    <row r="28" spans="1:5" x14ac:dyDescent="0.25">
      <c r="A28" s="16" t="s">
        <v>47</v>
      </c>
      <c r="B28" s="16" t="s">
        <v>47</v>
      </c>
      <c r="C28" s="16" t="s">
        <v>1314</v>
      </c>
      <c r="D28" s="16" t="s">
        <v>555</v>
      </c>
      <c r="E28" s="16" t="s">
        <v>555</v>
      </c>
    </row>
    <row r="29" spans="1:5" x14ac:dyDescent="0.25">
      <c r="A29" s="16" t="s">
        <v>49</v>
      </c>
      <c r="B29" s="16" t="s">
        <v>49</v>
      </c>
      <c r="C29" s="16" t="s">
        <v>1316</v>
      </c>
      <c r="D29" s="16" t="s">
        <v>1318</v>
      </c>
      <c r="E29" s="16" t="s">
        <v>1260</v>
      </c>
    </row>
    <row r="30" spans="1:5" x14ac:dyDescent="0.25">
      <c r="A30" s="16" t="s">
        <v>51</v>
      </c>
      <c r="B30" s="16" t="s">
        <v>51</v>
      </c>
      <c r="C30" s="16" t="s">
        <v>1317</v>
      </c>
      <c r="D30" s="16" t="s">
        <v>1260</v>
      </c>
      <c r="E30" s="16" t="s">
        <v>555</v>
      </c>
    </row>
    <row r="31" spans="1:5" x14ac:dyDescent="0.25">
      <c r="A31" s="16" t="s">
        <v>53</v>
      </c>
      <c r="B31" s="16" t="s">
        <v>53</v>
      </c>
      <c r="C31" s="16" t="s">
        <v>1314</v>
      </c>
      <c r="D31" s="16" t="s">
        <v>1315</v>
      </c>
      <c r="E31" s="16" t="s">
        <v>1315</v>
      </c>
    </row>
    <row r="32" spans="1:5" x14ac:dyDescent="0.25">
      <c r="A32" s="16" t="s">
        <v>55</v>
      </c>
      <c r="B32" s="16" t="s">
        <v>55</v>
      </c>
      <c r="C32" s="16" t="s">
        <v>1314</v>
      </c>
      <c r="D32" s="16" t="s">
        <v>1318</v>
      </c>
      <c r="E32" s="16" t="s">
        <v>1315</v>
      </c>
    </row>
    <row r="33" spans="1:5" x14ac:dyDescent="0.25">
      <c r="A33" s="16" t="s">
        <v>57</v>
      </c>
      <c r="B33" s="16" t="s">
        <v>57</v>
      </c>
      <c r="C33" s="16" t="s">
        <v>1314</v>
      </c>
      <c r="D33" s="16" t="s">
        <v>1315</v>
      </c>
      <c r="E33" s="16" t="s">
        <v>1260</v>
      </c>
    </row>
    <row r="34" spans="1:5" x14ac:dyDescent="0.25">
      <c r="A34" s="16" t="s">
        <v>59</v>
      </c>
      <c r="B34" s="16" t="s">
        <v>59</v>
      </c>
      <c r="C34" s="16" t="s">
        <v>1314</v>
      </c>
      <c r="D34" s="16" t="s">
        <v>1315</v>
      </c>
      <c r="E34" s="16" t="s">
        <v>1315</v>
      </c>
    </row>
    <row r="35" spans="1:5" x14ac:dyDescent="0.25">
      <c r="A35" s="16" t="s">
        <v>61</v>
      </c>
      <c r="B35" s="16" t="s">
        <v>61</v>
      </c>
      <c r="C35" s="16" t="s">
        <v>1314</v>
      </c>
      <c r="D35" s="16" t="s">
        <v>1315</v>
      </c>
      <c r="E35" s="16" t="s">
        <v>1315</v>
      </c>
    </row>
    <row r="36" spans="1:5" x14ac:dyDescent="0.25">
      <c r="A36" s="16" t="s">
        <v>63</v>
      </c>
      <c r="B36" s="16" t="s">
        <v>63</v>
      </c>
      <c r="C36" s="16" t="s">
        <v>1314</v>
      </c>
      <c r="D36" s="16" t="s">
        <v>1315</v>
      </c>
      <c r="E36" s="16" t="s">
        <v>1260</v>
      </c>
    </row>
    <row r="37" spans="1:5" x14ac:dyDescent="0.25">
      <c r="A37" s="16" t="s">
        <v>65</v>
      </c>
      <c r="B37" s="16" t="s">
        <v>65</v>
      </c>
      <c r="C37" s="16" t="s">
        <v>1314</v>
      </c>
      <c r="D37" s="16" t="s">
        <v>1315</v>
      </c>
      <c r="E37" s="16" t="s">
        <v>1315</v>
      </c>
    </row>
    <row r="38" spans="1:5" x14ac:dyDescent="0.25">
      <c r="A38" s="16" t="s">
        <v>67</v>
      </c>
      <c r="B38" s="16" t="s">
        <v>67</v>
      </c>
      <c r="C38" s="16" t="s">
        <v>1317</v>
      </c>
      <c r="D38" s="16" t="s">
        <v>1260</v>
      </c>
      <c r="E38" s="16" t="s">
        <v>1260</v>
      </c>
    </row>
    <row r="39" spans="1:5" x14ac:dyDescent="0.25">
      <c r="A39" s="16" t="s">
        <v>69</v>
      </c>
      <c r="B39" s="16" t="s">
        <v>69</v>
      </c>
      <c r="C39" s="16" t="s">
        <v>1316</v>
      </c>
      <c r="D39" s="16" t="s">
        <v>1318</v>
      </c>
      <c r="E39" s="16" t="s">
        <v>1260</v>
      </c>
    </row>
    <row r="40" spans="1:5" x14ac:dyDescent="0.25">
      <c r="A40" s="16" t="s">
        <v>1285</v>
      </c>
      <c r="B40" s="16" t="s">
        <v>1285</v>
      </c>
      <c r="C40" s="16" t="s">
        <v>1314</v>
      </c>
      <c r="D40" s="16" t="s">
        <v>1315</v>
      </c>
      <c r="E40" s="16" t="s">
        <v>1315</v>
      </c>
    </row>
    <row r="41" spans="1:5" x14ac:dyDescent="0.25">
      <c r="A41" s="16" t="s">
        <v>71</v>
      </c>
      <c r="B41" s="16" t="s">
        <v>71</v>
      </c>
      <c r="C41" s="16" t="s">
        <v>1314</v>
      </c>
      <c r="D41" s="16" t="s">
        <v>1318</v>
      </c>
      <c r="E41" s="16" t="s">
        <v>1260</v>
      </c>
    </row>
    <row r="42" spans="1:5" x14ac:dyDescent="0.25">
      <c r="A42" s="16" t="s">
        <v>73</v>
      </c>
      <c r="B42" s="16" t="s">
        <v>73</v>
      </c>
      <c r="C42" s="16" t="s">
        <v>1316</v>
      </c>
      <c r="D42" s="16" t="s">
        <v>1315</v>
      </c>
      <c r="E42" s="16" t="s">
        <v>555</v>
      </c>
    </row>
    <row r="43" spans="1:5" x14ac:dyDescent="0.25">
      <c r="A43" s="16" t="s">
        <v>75</v>
      </c>
      <c r="B43" s="16" t="s">
        <v>75</v>
      </c>
      <c r="C43" s="16" t="s">
        <v>1314</v>
      </c>
      <c r="D43" s="16" t="s">
        <v>1315</v>
      </c>
      <c r="E43" s="16" t="s">
        <v>1260</v>
      </c>
    </row>
    <row r="44" spans="1:5" x14ac:dyDescent="0.25">
      <c r="A44" s="16" t="s">
        <v>353</v>
      </c>
      <c r="B44" s="16" t="s">
        <v>353</v>
      </c>
      <c r="C44" s="16" t="s">
        <v>1314</v>
      </c>
      <c r="D44" s="16" t="s">
        <v>1318</v>
      </c>
      <c r="E44" s="16" t="s">
        <v>1318</v>
      </c>
    </row>
    <row r="45" spans="1:5" x14ac:dyDescent="0.25">
      <c r="A45" s="16" t="s">
        <v>77</v>
      </c>
      <c r="B45" s="16" t="s">
        <v>77</v>
      </c>
      <c r="C45" s="16" t="s">
        <v>1314</v>
      </c>
      <c r="D45" s="16" t="s">
        <v>555</v>
      </c>
      <c r="E45" s="16" t="s">
        <v>1260</v>
      </c>
    </row>
    <row r="46" spans="1:5" x14ac:dyDescent="0.25">
      <c r="A46" s="16" t="s">
        <v>369</v>
      </c>
      <c r="B46" s="16" t="s">
        <v>369</v>
      </c>
      <c r="C46" s="16" t="s">
        <v>1316</v>
      </c>
      <c r="D46" s="16" t="s">
        <v>1315</v>
      </c>
      <c r="E46" s="16" t="s">
        <v>555</v>
      </c>
    </row>
    <row r="47" spans="1:5" x14ac:dyDescent="0.25">
      <c r="A47" s="16" t="s">
        <v>79</v>
      </c>
      <c r="B47" s="16" t="s">
        <v>79</v>
      </c>
      <c r="C47" s="16" t="s">
        <v>1314</v>
      </c>
      <c r="D47" s="16" t="s">
        <v>1315</v>
      </c>
      <c r="E47" s="16" t="s">
        <v>555</v>
      </c>
    </row>
    <row r="48" spans="1:5" x14ac:dyDescent="0.25">
      <c r="A48" s="16" t="s">
        <v>81</v>
      </c>
      <c r="B48" s="16" t="s">
        <v>81</v>
      </c>
      <c r="C48" s="16" t="s">
        <v>1317</v>
      </c>
      <c r="D48" s="16" t="s">
        <v>1260</v>
      </c>
      <c r="E48" s="16" t="s">
        <v>1260</v>
      </c>
    </row>
    <row r="49" spans="1:5" x14ac:dyDescent="0.25">
      <c r="A49" s="16" t="s">
        <v>83</v>
      </c>
      <c r="B49" s="16" t="s">
        <v>83</v>
      </c>
      <c r="C49" s="16" t="s">
        <v>1317</v>
      </c>
      <c r="D49" s="16" t="s">
        <v>1260</v>
      </c>
      <c r="E49" s="16" t="s">
        <v>1260</v>
      </c>
    </row>
    <row r="50" spans="1:5" x14ac:dyDescent="0.25">
      <c r="A50" s="16" t="s">
        <v>85</v>
      </c>
      <c r="B50" s="16" t="s">
        <v>85</v>
      </c>
      <c r="C50" s="16" t="s">
        <v>1317</v>
      </c>
      <c r="D50" s="16" t="s">
        <v>1260</v>
      </c>
      <c r="E50" s="16" t="s">
        <v>1260</v>
      </c>
    </row>
    <row r="51" spans="1:5" x14ac:dyDescent="0.25">
      <c r="A51" s="16" t="s">
        <v>87</v>
      </c>
      <c r="B51" s="16" t="s">
        <v>87</v>
      </c>
      <c r="C51" s="16" t="s">
        <v>1314</v>
      </c>
      <c r="D51" s="16" t="s">
        <v>1315</v>
      </c>
      <c r="E51" s="16" t="s">
        <v>1315</v>
      </c>
    </row>
    <row r="52" spans="1:5" x14ac:dyDescent="0.25">
      <c r="A52" s="16" t="s">
        <v>89</v>
      </c>
      <c r="B52" s="16" t="s">
        <v>89</v>
      </c>
      <c r="C52" s="16" t="s">
        <v>1314</v>
      </c>
      <c r="D52" s="16" t="s">
        <v>1315</v>
      </c>
      <c r="E52" s="16" t="s">
        <v>1315</v>
      </c>
    </row>
    <row r="53" spans="1:5" x14ac:dyDescent="0.25">
      <c r="A53" s="16" t="s">
        <v>91</v>
      </c>
      <c r="B53" s="16" t="s">
        <v>91</v>
      </c>
      <c r="C53" s="16" t="s">
        <v>1314</v>
      </c>
      <c r="D53" s="16" t="s">
        <v>1315</v>
      </c>
      <c r="E53" s="16" t="s">
        <v>1315</v>
      </c>
    </row>
    <row r="54" spans="1:5" x14ac:dyDescent="0.25">
      <c r="A54" s="16" t="s">
        <v>1204</v>
      </c>
      <c r="B54" s="16" t="s">
        <v>1204</v>
      </c>
      <c r="C54" s="16" t="s">
        <v>1314</v>
      </c>
      <c r="D54" s="16" t="s">
        <v>1260</v>
      </c>
      <c r="E54" s="16" t="s">
        <v>1315</v>
      </c>
    </row>
    <row r="55" spans="1:5" x14ac:dyDescent="0.25">
      <c r="A55" s="16" t="s">
        <v>93</v>
      </c>
      <c r="B55" s="16" t="s">
        <v>93</v>
      </c>
      <c r="C55" s="16" t="s">
        <v>1317</v>
      </c>
      <c r="D55" s="16" t="s">
        <v>1260</v>
      </c>
      <c r="E55" s="16" t="s">
        <v>1260</v>
      </c>
    </row>
    <row r="56" spans="1:5" x14ac:dyDescent="0.25">
      <c r="A56" s="16" t="s">
        <v>95</v>
      </c>
      <c r="B56" s="16" t="s">
        <v>95</v>
      </c>
      <c r="C56" s="16" t="s">
        <v>1314</v>
      </c>
      <c r="D56" s="16" t="s">
        <v>1315</v>
      </c>
      <c r="E56" s="16" t="s">
        <v>1315</v>
      </c>
    </row>
    <row r="57" spans="1:5" x14ac:dyDescent="0.25">
      <c r="A57" s="16" t="s">
        <v>97</v>
      </c>
      <c r="B57" s="16" t="s">
        <v>97</v>
      </c>
      <c r="C57" s="16" t="s">
        <v>1316</v>
      </c>
      <c r="D57" s="16" t="s">
        <v>1315</v>
      </c>
      <c r="E57" s="16" t="s">
        <v>1260</v>
      </c>
    </row>
    <row r="58" spans="1:5" x14ac:dyDescent="0.25">
      <c r="A58" s="16" t="s">
        <v>99</v>
      </c>
      <c r="B58" s="16" t="s">
        <v>99</v>
      </c>
      <c r="C58" s="16" t="s">
        <v>1316</v>
      </c>
      <c r="D58" s="16" t="s">
        <v>1315</v>
      </c>
      <c r="E58" s="16" t="s">
        <v>555</v>
      </c>
    </row>
    <row r="59" spans="1:5" x14ac:dyDescent="0.25">
      <c r="A59" s="16" t="s">
        <v>101</v>
      </c>
      <c r="B59" s="16" t="s">
        <v>101</v>
      </c>
      <c r="C59" s="16" t="s">
        <v>1317</v>
      </c>
      <c r="D59" s="16" t="s">
        <v>1260</v>
      </c>
      <c r="E59" s="16" t="s">
        <v>1260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10293-3030-4DA1-8D94-91DDD5E359B1}">
  <dimension ref="A1:F59"/>
  <sheetViews>
    <sheetView tabSelected="1" workbookViewId="0">
      <selection activeCell="E26" sqref="E26"/>
    </sheetView>
  </sheetViews>
  <sheetFormatPr defaultRowHeight="15" x14ac:dyDescent="0.25"/>
  <cols>
    <col min="1" max="1" width="19" bestFit="1" customWidth="1"/>
    <col min="2" max="2" width="18.7109375" bestFit="1" customWidth="1"/>
    <col min="3" max="3" width="27.28515625" bestFit="1" customWidth="1"/>
    <col min="4" max="4" width="31.42578125" bestFit="1" customWidth="1"/>
    <col min="5" max="5" width="31.28515625" bestFit="1" customWidth="1"/>
    <col min="6" max="6" width="19" bestFit="1" customWidth="1"/>
  </cols>
  <sheetData>
    <row r="1" spans="1:6" x14ac:dyDescent="0.25">
      <c r="A1" s="16" t="s">
        <v>1256</v>
      </c>
      <c r="B1" s="16" t="s">
        <v>212</v>
      </c>
      <c r="C1" s="16" t="s">
        <v>1257</v>
      </c>
      <c r="D1" s="16" t="s">
        <v>1319</v>
      </c>
      <c r="E1" s="16" t="s">
        <v>1320</v>
      </c>
      <c r="F1" s="16" t="s">
        <v>1321</v>
      </c>
    </row>
    <row r="2" spans="1:6" x14ac:dyDescent="0.25">
      <c r="A2" s="16" t="s">
        <v>4</v>
      </c>
      <c r="B2" s="16" t="s">
        <v>4</v>
      </c>
      <c r="C2" s="16" t="s">
        <v>1322</v>
      </c>
      <c r="D2" s="16" t="s">
        <v>1260</v>
      </c>
      <c r="E2" s="16" t="s">
        <v>1260</v>
      </c>
      <c r="F2" s="16" t="s">
        <v>1260</v>
      </c>
    </row>
    <row r="3" spans="1:6" x14ac:dyDescent="0.25">
      <c r="A3" s="16" t="s">
        <v>6</v>
      </c>
      <c r="B3" s="16" t="s">
        <v>6</v>
      </c>
      <c r="C3" s="16" t="s">
        <v>1322</v>
      </c>
      <c r="D3" s="16" t="s">
        <v>1260</v>
      </c>
      <c r="E3" s="16" t="s">
        <v>1260</v>
      </c>
      <c r="F3" s="16" t="s">
        <v>1260</v>
      </c>
    </row>
    <row r="4" spans="1:6" x14ac:dyDescent="0.25">
      <c r="A4" s="16" t="s">
        <v>357</v>
      </c>
      <c r="B4" s="16" t="s">
        <v>357</v>
      </c>
      <c r="C4" s="16" t="s">
        <v>1323</v>
      </c>
      <c r="D4" s="16" t="s">
        <v>1260</v>
      </c>
      <c r="E4" s="16" t="s">
        <v>1260</v>
      </c>
      <c r="F4" s="16" t="s">
        <v>1260</v>
      </c>
    </row>
    <row r="5" spans="1:6" x14ac:dyDescent="0.25">
      <c r="A5" s="16" t="s">
        <v>8</v>
      </c>
      <c r="B5" s="16" t="s">
        <v>8</v>
      </c>
      <c r="C5" s="16" t="s">
        <v>1322</v>
      </c>
      <c r="D5" s="16" t="s">
        <v>1260</v>
      </c>
      <c r="E5" s="16" t="s">
        <v>1260</v>
      </c>
      <c r="F5" s="16" t="s">
        <v>1260</v>
      </c>
    </row>
    <row r="6" spans="1:6" x14ac:dyDescent="0.25">
      <c r="A6" s="16" t="s">
        <v>10</v>
      </c>
      <c r="B6" s="16" t="s">
        <v>10</v>
      </c>
      <c r="C6" s="16" t="s">
        <v>1322</v>
      </c>
      <c r="D6" s="16" t="s">
        <v>1260</v>
      </c>
      <c r="E6" s="16" t="s">
        <v>1260</v>
      </c>
      <c r="F6" s="16" t="s">
        <v>1260</v>
      </c>
    </row>
    <row r="7" spans="1:6" x14ac:dyDescent="0.25">
      <c r="A7" s="16" t="s">
        <v>12</v>
      </c>
      <c r="B7" s="16" t="s">
        <v>12</v>
      </c>
      <c r="C7" s="16" t="s">
        <v>1324</v>
      </c>
      <c r="D7" s="16" t="s">
        <v>465</v>
      </c>
      <c r="E7" s="16" t="s">
        <v>465</v>
      </c>
      <c r="F7" s="16" t="s">
        <v>1260</v>
      </c>
    </row>
    <row r="8" spans="1:6" x14ac:dyDescent="0.25">
      <c r="A8" s="16" t="s">
        <v>14</v>
      </c>
      <c r="B8" s="16" t="s">
        <v>14</v>
      </c>
      <c r="C8" s="16" t="s">
        <v>1322</v>
      </c>
      <c r="D8" s="16" t="s">
        <v>1260</v>
      </c>
      <c r="E8" s="16" t="s">
        <v>1260</v>
      </c>
      <c r="F8" s="16" t="s">
        <v>1260</v>
      </c>
    </row>
    <row r="9" spans="1:6" x14ac:dyDescent="0.25">
      <c r="A9" s="16" t="s">
        <v>16</v>
      </c>
      <c r="B9" s="16" t="s">
        <v>16</v>
      </c>
      <c r="C9" s="16" t="s">
        <v>1322</v>
      </c>
      <c r="D9" s="16" t="s">
        <v>1260</v>
      </c>
      <c r="E9" s="16" t="s">
        <v>1260</v>
      </c>
      <c r="F9" s="16" t="s">
        <v>1260</v>
      </c>
    </row>
    <row r="10" spans="1:6" x14ac:dyDescent="0.25">
      <c r="A10" s="16" t="s">
        <v>18</v>
      </c>
      <c r="B10" s="16" t="s">
        <v>18</v>
      </c>
      <c r="C10" s="16" t="s">
        <v>1322</v>
      </c>
      <c r="D10" s="16" t="s">
        <v>1260</v>
      </c>
      <c r="E10" s="16" t="s">
        <v>1260</v>
      </c>
      <c r="F10" s="16" t="s">
        <v>1260</v>
      </c>
    </row>
    <row r="11" spans="1:6" x14ac:dyDescent="0.25">
      <c r="A11" s="16" t="s">
        <v>1266</v>
      </c>
      <c r="B11" s="16" t="s">
        <v>209</v>
      </c>
      <c r="C11" s="16" t="s">
        <v>1322</v>
      </c>
      <c r="D11" s="16" t="s">
        <v>1260</v>
      </c>
      <c r="E11" s="16" t="s">
        <v>1260</v>
      </c>
      <c r="F11" s="16" t="s">
        <v>1260</v>
      </c>
    </row>
    <row r="12" spans="1:6" x14ac:dyDescent="0.25">
      <c r="A12" s="16" t="s">
        <v>20</v>
      </c>
      <c r="B12" s="16" t="s">
        <v>20</v>
      </c>
      <c r="C12" s="16" t="s">
        <v>1322</v>
      </c>
      <c r="D12" s="16" t="s">
        <v>1260</v>
      </c>
      <c r="E12" s="16" t="s">
        <v>1260</v>
      </c>
      <c r="F12" s="16" t="s">
        <v>1260</v>
      </c>
    </row>
    <row r="13" spans="1:6" x14ac:dyDescent="0.25">
      <c r="A13" s="16" t="s">
        <v>22</v>
      </c>
      <c r="B13" s="16" t="s">
        <v>22</v>
      </c>
      <c r="C13" s="16" t="s">
        <v>1322</v>
      </c>
      <c r="D13" s="16" t="s">
        <v>1260</v>
      </c>
      <c r="E13" s="16" t="s">
        <v>1260</v>
      </c>
      <c r="F13" s="16" t="s">
        <v>1260</v>
      </c>
    </row>
    <row r="14" spans="1:6" x14ac:dyDescent="0.25">
      <c r="A14" s="16" t="s">
        <v>230</v>
      </c>
      <c r="B14" s="16" t="s">
        <v>230</v>
      </c>
      <c r="C14" s="16" t="s">
        <v>1322</v>
      </c>
      <c r="D14" s="16" t="s">
        <v>1260</v>
      </c>
      <c r="E14" s="16" t="s">
        <v>1260</v>
      </c>
      <c r="F14" s="16" t="s">
        <v>1260</v>
      </c>
    </row>
    <row r="15" spans="1:6" x14ac:dyDescent="0.25">
      <c r="A15" s="16" t="s">
        <v>24</v>
      </c>
      <c r="B15" s="16" t="s">
        <v>24</v>
      </c>
      <c r="C15" s="16" t="s">
        <v>1322</v>
      </c>
      <c r="D15" s="16" t="s">
        <v>1260</v>
      </c>
      <c r="E15" s="16" t="s">
        <v>1260</v>
      </c>
      <c r="F15" s="16" t="s">
        <v>1260</v>
      </c>
    </row>
    <row r="16" spans="1:6" x14ac:dyDescent="0.25">
      <c r="A16" s="16" t="s">
        <v>25</v>
      </c>
      <c r="B16" s="16" t="s">
        <v>25</v>
      </c>
      <c r="C16" s="16" t="s">
        <v>1322</v>
      </c>
      <c r="D16" s="16" t="s">
        <v>1260</v>
      </c>
      <c r="E16" s="16" t="s">
        <v>1260</v>
      </c>
      <c r="F16" s="16" t="s">
        <v>1260</v>
      </c>
    </row>
    <row r="17" spans="1:6" x14ac:dyDescent="0.25">
      <c r="A17" s="16" t="s">
        <v>27</v>
      </c>
      <c r="B17" s="16" t="s">
        <v>27</v>
      </c>
      <c r="C17" s="16" t="s">
        <v>1322</v>
      </c>
      <c r="D17" s="16" t="s">
        <v>1260</v>
      </c>
      <c r="E17" s="16" t="s">
        <v>1260</v>
      </c>
      <c r="F17" s="16" t="s">
        <v>1260</v>
      </c>
    </row>
    <row r="18" spans="1:6" x14ac:dyDescent="0.25">
      <c r="A18" s="16" t="s">
        <v>29</v>
      </c>
      <c r="B18" s="16" t="s">
        <v>29</v>
      </c>
      <c r="C18" s="16" t="s">
        <v>1322</v>
      </c>
      <c r="D18" s="16" t="s">
        <v>1260</v>
      </c>
      <c r="E18" s="16" t="s">
        <v>1260</v>
      </c>
      <c r="F18" s="16" t="s">
        <v>1260</v>
      </c>
    </row>
    <row r="19" spans="1:6" x14ac:dyDescent="0.25">
      <c r="A19" s="16" t="s">
        <v>31</v>
      </c>
      <c r="B19" s="16" t="s">
        <v>31</v>
      </c>
      <c r="C19" s="16" t="s">
        <v>1322</v>
      </c>
      <c r="D19" s="16" t="s">
        <v>1260</v>
      </c>
      <c r="E19" s="16" t="s">
        <v>1260</v>
      </c>
      <c r="F19" s="16" t="s">
        <v>1260</v>
      </c>
    </row>
    <row r="20" spans="1:6" x14ac:dyDescent="0.25">
      <c r="A20" s="16" t="s">
        <v>33</v>
      </c>
      <c r="B20" s="16" t="s">
        <v>33</v>
      </c>
      <c r="C20" s="16" t="s">
        <v>1322</v>
      </c>
      <c r="D20" s="16" t="s">
        <v>1260</v>
      </c>
      <c r="E20" s="16" t="s">
        <v>1260</v>
      </c>
      <c r="F20" s="16" t="s">
        <v>1260</v>
      </c>
    </row>
    <row r="21" spans="1:6" x14ac:dyDescent="0.25">
      <c r="A21" s="16" t="s">
        <v>35</v>
      </c>
      <c r="B21" s="16" t="s">
        <v>35</v>
      </c>
      <c r="C21" s="16" t="s">
        <v>1322</v>
      </c>
      <c r="D21" s="16" t="s">
        <v>1260</v>
      </c>
      <c r="E21" s="16" t="s">
        <v>1260</v>
      </c>
      <c r="F21" s="16" t="s">
        <v>1260</v>
      </c>
    </row>
    <row r="22" spans="1:6" x14ac:dyDescent="0.25">
      <c r="A22" s="16" t="s">
        <v>37</v>
      </c>
      <c r="B22" s="16" t="s">
        <v>37</v>
      </c>
      <c r="C22" s="16" t="s">
        <v>1322</v>
      </c>
      <c r="D22" s="16" t="s">
        <v>1260</v>
      </c>
      <c r="E22" s="16" t="s">
        <v>1260</v>
      </c>
      <c r="F22" s="16" t="s">
        <v>1260</v>
      </c>
    </row>
    <row r="23" spans="1:6" x14ac:dyDescent="0.25">
      <c r="A23" s="16" t="s">
        <v>39</v>
      </c>
      <c r="B23" s="16" t="s">
        <v>39</v>
      </c>
      <c r="C23" s="16" t="s">
        <v>1322</v>
      </c>
      <c r="D23" s="16" t="s">
        <v>1260</v>
      </c>
      <c r="E23" s="16" t="s">
        <v>1260</v>
      </c>
      <c r="F23" s="16" t="s">
        <v>1260</v>
      </c>
    </row>
    <row r="24" spans="1:6" x14ac:dyDescent="0.25">
      <c r="A24" s="16" t="s">
        <v>328</v>
      </c>
      <c r="B24" s="16" t="s">
        <v>328</v>
      </c>
      <c r="C24" s="16" t="s">
        <v>1323</v>
      </c>
      <c r="D24" s="16" t="s">
        <v>1260</v>
      </c>
      <c r="E24" s="16" t="s">
        <v>1260</v>
      </c>
      <c r="F24" s="16" t="s">
        <v>1260</v>
      </c>
    </row>
    <row r="25" spans="1:6" x14ac:dyDescent="0.25">
      <c r="A25" s="16" t="s">
        <v>41</v>
      </c>
      <c r="B25" s="16" t="s">
        <v>41</v>
      </c>
      <c r="C25" s="16" t="s">
        <v>1322</v>
      </c>
      <c r="D25" s="16" t="s">
        <v>1260</v>
      </c>
      <c r="E25" s="16" t="s">
        <v>1260</v>
      </c>
      <c r="F25" s="16" t="s">
        <v>1260</v>
      </c>
    </row>
    <row r="26" spans="1:6" x14ac:dyDescent="0.25">
      <c r="A26" s="16" t="s">
        <v>43</v>
      </c>
      <c r="B26" s="16" t="s">
        <v>43</v>
      </c>
      <c r="C26" s="16" t="s">
        <v>1324</v>
      </c>
      <c r="D26" s="16" t="s">
        <v>1260</v>
      </c>
      <c r="E26" s="16" t="s">
        <v>465</v>
      </c>
      <c r="F26" s="16" t="s">
        <v>1260</v>
      </c>
    </row>
    <row r="27" spans="1:6" x14ac:dyDescent="0.25">
      <c r="A27" s="16" t="s">
        <v>45</v>
      </c>
      <c r="B27" s="16" t="s">
        <v>45</v>
      </c>
      <c r="C27" s="16" t="s">
        <v>1324</v>
      </c>
      <c r="D27" s="16" t="s">
        <v>465</v>
      </c>
      <c r="E27" s="16" t="s">
        <v>1260</v>
      </c>
      <c r="F27" s="16" t="s">
        <v>465</v>
      </c>
    </row>
    <row r="28" spans="1:6" x14ac:dyDescent="0.25">
      <c r="A28" s="16" t="s">
        <v>47</v>
      </c>
      <c r="B28" s="16" t="s">
        <v>47</v>
      </c>
      <c r="C28" s="16" t="s">
        <v>1322</v>
      </c>
      <c r="D28" s="16" t="s">
        <v>1260</v>
      </c>
      <c r="E28" s="16" t="s">
        <v>1260</v>
      </c>
      <c r="F28" s="16" t="s">
        <v>1260</v>
      </c>
    </row>
    <row r="29" spans="1:6" x14ac:dyDescent="0.25">
      <c r="A29" s="16" t="s">
        <v>49</v>
      </c>
      <c r="B29" s="16" t="s">
        <v>49</v>
      </c>
      <c r="C29" s="16" t="s">
        <v>1322</v>
      </c>
      <c r="D29" s="16" t="s">
        <v>1260</v>
      </c>
      <c r="E29" s="16" t="s">
        <v>1260</v>
      </c>
      <c r="F29" s="16" t="s">
        <v>1260</v>
      </c>
    </row>
    <row r="30" spans="1:6" x14ac:dyDescent="0.25">
      <c r="A30" s="16" t="s">
        <v>51</v>
      </c>
      <c r="B30" s="16" t="s">
        <v>51</v>
      </c>
      <c r="C30" s="16" t="s">
        <v>1322</v>
      </c>
      <c r="D30" s="16" t="s">
        <v>1260</v>
      </c>
      <c r="E30" s="16" t="s">
        <v>1260</v>
      </c>
      <c r="F30" s="16" t="s">
        <v>1260</v>
      </c>
    </row>
    <row r="31" spans="1:6" x14ac:dyDescent="0.25">
      <c r="A31" s="16" t="s">
        <v>53</v>
      </c>
      <c r="B31" s="16" t="s">
        <v>53</v>
      </c>
      <c r="C31" s="16" t="s">
        <v>1322</v>
      </c>
      <c r="D31" s="16" t="s">
        <v>1260</v>
      </c>
      <c r="E31" s="16" t="s">
        <v>1260</v>
      </c>
      <c r="F31" s="16" t="s">
        <v>1260</v>
      </c>
    </row>
    <row r="32" spans="1:6" x14ac:dyDescent="0.25">
      <c r="A32" s="16" t="s">
        <v>55</v>
      </c>
      <c r="B32" s="16" t="s">
        <v>55</v>
      </c>
      <c r="C32" s="16" t="s">
        <v>1322</v>
      </c>
      <c r="D32" s="16" t="s">
        <v>1260</v>
      </c>
      <c r="E32" s="16" t="s">
        <v>1260</v>
      </c>
      <c r="F32" s="16" t="s">
        <v>1260</v>
      </c>
    </row>
    <row r="33" spans="1:6" x14ac:dyDescent="0.25">
      <c r="A33" s="16" t="s">
        <v>57</v>
      </c>
      <c r="B33" s="16" t="s">
        <v>57</v>
      </c>
      <c r="C33" s="16" t="s">
        <v>1322</v>
      </c>
      <c r="D33" s="16" t="s">
        <v>1260</v>
      </c>
      <c r="E33" s="16" t="s">
        <v>1260</v>
      </c>
      <c r="F33" s="16" t="s">
        <v>1260</v>
      </c>
    </row>
    <row r="34" spans="1:6" x14ac:dyDescent="0.25">
      <c r="A34" s="16" t="s">
        <v>59</v>
      </c>
      <c r="B34" s="16" t="s">
        <v>59</v>
      </c>
      <c r="C34" s="16" t="s">
        <v>1322</v>
      </c>
      <c r="D34" s="16" t="s">
        <v>1260</v>
      </c>
      <c r="E34" s="16" t="s">
        <v>1260</v>
      </c>
      <c r="F34" s="16" t="s">
        <v>1260</v>
      </c>
    </row>
    <row r="35" spans="1:6" x14ac:dyDescent="0.25">
      <c r="A35" s="16" t="s">
        <v>61</v>
      </c>
      <c r="B35" s="16" t="s">
        <v>61</v>
      </c>
      <c r="C35" s="16" t="s">
        <v>1324</v>
      </c>
      <c r="D35" s="16" t="s">
        <v>465</v>
      </c>
      <c r="E35" s="16" t="s">
        <v>465</v>
      </c>
      <c r="F35" s="16" t="s">
        <v>1260</v>
      </c>
    </row>
    <row r="36" spans="1:6" x14ac:dyDescent="0.25">
      <c r="A36" s="16" t="s">
        <v>63</v>
      </c>
      <c r="B36" s="16" t="s">
        <v>63</v>
      </c>
      <c r="C36" s="16" t="s">
        <v>1322</v>
      </c>
      <c r="D36" s="16" t="s">
        <v>1260</v>
      </c>
      <c r="E36" s="16" t="s">
        <v>1260</v>
      </c>
      <c r="F36" s="16" t="s">
        <v>1260</v>
      </c>
    </row>
    <row r="37" spans="1:6" x14ac:dyDescent="0.25">
      <c r="A37" s="16" t="s">
        <v>65</v>
      </c>
      <c r="B37" s="16" t="s">
        <v>65</v>
      </c>
      <c r="C37" s="16" t="s">
        <v>1322</v>
      </c>
      <c r="D37" s="16" t="s">
        <v>1260</v>
      </c>
      <c r="E37" s="16" t="s">
        <v>1260</v>
      </c>
      <c r="F37" s="16" t="s">
        <v>1260</v>
      </c>
    </row>
    <row r="38" spans="1:6" x14ac:dyDescent="0.25">
      <c r="A38" s="16" t="s">
        <v>67</v>
      </c>
      <c r="B38" s="16" t="s">
        <v>67</v>
      </c>
      <c r="C38" s="16" t="s">
        <v>1323</v>
      </c>
      <c r="D38" s="16" t="s">
        <v>1260</v>
      </c>
      <c r="E38" s="16" t="s">
        <v>1260</v>
      </c>
      <c r="F38" s="16" t="s">
        <v>1260</v>
      </c>
    </row>
    <row r="39" spans="1:6" x14ac:dyDescent="0.25">
      <c r="A39" s="16" t="s">
        <v>69</v>
      </c>
      <c r="B39" s="16" t="s">
        <v>69</v>
      </c>
      <c r="C39" s="16" t="s">
        <v>1323</v>
      </c>
      <c r="D39" s="16" t="s">
        <v>1260</v>
      </c>
      <c r="E39" s="16" t="s">
        <v>1260</v>
      </c>
      <c r="F39" s="16" t="s">
        <v>1260</v>
      </c>
    </row>
    <row r="40" spans="1:6" x14ac:dyDescent="0.25">
      <c r="A40" s="16" t="s">
        <v>1285</v>
      </c>
      <c r="B40" s="16" t="s">
        <v>1285</v>
      </c>
      <c r="C40" s="16" t="s">
        <v>1323</v>
      </c>
      <c r="D40" s="16" t="s">
        <v>1260</v>
      </c>
      <c r="E40" s="16" t="s">
        <v>1260</v>
      </c>
      <c r="F40" s="16" t="s">
        <v>1260</v>
      </c>
    </row>
    <row r="41" spans="1:6" x14ac:dyDescent="0.25">
      <c r="A41" s="16" t="s">
        <v>71</v>
      </c>
      <c r="B41" s="16" t="s">
        <v>71</v>
      </c>
      <c r="C41" s="16" t="s">
        <v>1322</v>
      </c>
      <c r="D41" s="16" t="s">
        <v>1260</v>
      </c>
      <c r="E41" s="16" t="s">
        <v>1260</v>
      </c>
      <c r="F41" s="16" t="s">
        <v>1260</v>
      </c>
    </row>
    <row r="42" spans="1:6" x14ac:dyDescent="0.25">
      <c r="A42" s="16" t="s">
        <v>73</v>
      </c>
      <c r="B42" s="16" t="s">
        <v>73</v>
      </c>
      <c r="C42" s="16" t="s">
        <v>1322</v>
      </c>
      <c r="D42" s="16" t="s">
        <v>1260</v>
      </c>
      <c r="E42" s="16" t="s">
        <v>1260</v>
      </c>
      <c r="F42" s="16" t="s">
        <v>1260</v>
      </c>
    </row>
    <row r="43" spans="1:6" x14ac:dyDescent="0.25">
      <c r="A43" s="16" t="s">
        <v>75</v>
      </c>
      <c r="B43" s="16" t="s">
        <v>75</v>
      </c>
      <c r="C43" s="16" t="s">
        <v>1322</v>
      </c>
      <c r="D43" s="16" t="s">
        <v>1260</v>
      </c>
      <c r="E43" s="16" t="s">
        <v>1260</v>
      </c>
      <c r="F43" s="16" t="s">
        <v>1260</v>
      </c>
    </row>
    <row r="44" spans="1:6" x14ac:dyDescent="0.25">
      <c r="A44" s="16" t="s">
        <v>353</v>
      </c>
      <c r="B44" s="16" t="s">
        <v>353</v>
      </c>
      <c r="C44" s="16" t="s">
        <v>1323</v>
      </c>
      <c r="D44" s="16" t="s">
        <v>1260</v>
      </c>
      <c r="E44" s="16" t="s">
        <v>1260</v>
      </c>
      <c r="F44" s="16" t="s">
        <v>1260</v>
      </c>
    </row>
    <row r="45" spans="1:6" x14ac:dyDescent="0.25">
      <c r="A45" s="16" t="s">
        <v>77</v>
      </c>
      <c r="B45" s="16" t="s">
        <v>77</v>
      </c>
      <c r="C45" s="16" t="s">
        <v>1322</v>
      </c>
      <c r="D45" s="16" t="s">
        <v>1260</v>
      </c>
      <c r="E45" s="16" t="s">
        <v>1260</v>
      </c>
      <c r="F45" s="16" t="s">
        <v>1260</v>
      </c>
    </row>
    <row r="46" spans="1:6" x14ac:dyDescent="0.25">
      <c r="A46" s="16" t="s">
        <v>369</v>
      </c>
      <c r="B46" s="16" t="s">
        <v>369</v>
      </c>
      <c r="C46" s="16" t="s">
        <v>1322</v>
      </c>
      <c r="D46" s="16" t="s">
        <v>1260</v>
      </c>
      <c r="E46" s="16" t="s">
        <v>1260</v>
      </c>
      <c r="F46" s="16" t="s">
        <v>1260</v>
      </c>
    </row>
    <row r="47" spans="1:6" x14ac:dyDescent="0.25">
      <c r="A47" s="16" t="s">
        <v>79</v>
      </c>
      <c r="B47" s="16" t="s">
        <v>79</v>
      </c>
      <c r="C47" s="16" t="s">
        <v>1322</v>
      </c>
      <c r="D47" s="16" t="s">
        <v>1260</v>
      </c>
      <c r="E47" s="16" t="s">
        <v>1260</v>
      </c>
      <c r="F47" s="16" t="s">
        <v>1260</v>
      </c>
    </row>
    <row r="48" spans="1:6" x14ac:dyDescent="0.25">
      <c r="A48" s="16" t="s">
        <v>81</v>
      </c>
      <c r="B48" s="16" t="s">
        <v>81</v>
      </c>
      <c r="C48" s="16" t="s">
        <v>1322</v>
      </c>
      <c r="D48" s="16" t="s">
        <v>1260</v>
      </c>
      <c r="E48" s="16" t="s">
        <v>1260</v>
      </c>
      <c r="F48" s="16" t="s">
        <v>1260</v>
      </c>
    </row>
    <row r="49" spans="1:6" x14ac:dyDescent="0.25">
      <c r="A49" s="16" t="s">
        <v>83</v>
      </c>
      <c r="B49" s="16" t="s">
        <v>83</v>
      </c>
      <c r="C49" s="16" t="s">
        <v>1322</v>
      </c>
      <c r="D49" s="16" t="s">
        <v>1260</v>
      </c>
      <c r="E49" s="16" t="s">
        <v>1260</v>
      </c>
      <c r="F49" s="16" t="s">
        <v>1260</v>
      </c>
    </row>
    <row r="50" spans="1:6" x14ac:dyDescent="0.25">
      <c r="A50" s="16" t="s">
        <v>85</v>
      </c>
      <c r="B50" s="16" t="s">
        <v>85</v>
      </c>
      <c r="C50" s="16" t="s">
        <v>1322</v>
      </c>
      <c r="D50" s="16" t="s">
        <v>1260</v>
      </c>
      <c r="E50" s="16" t="s">
        <v>1260</v>
      </c>
      <c r="F50" s="16" t="s">
        <v>1260</v>
      </c>
    </row>
    <row r="51" spans="1:6" x14ac:dyDescent="0.25">
      <c r="A51" s="16" t="s">
        <v>87</v>
      </c>
      <c r="B51" s="16" t="s">
        <v>87</v>
      </c>
      <c r="C51" s="16" t="s">
        <v>1322</v>
      </c>
      <c r="D51" s="16" t="s">
        <v>1260</v>
      </c>
      <c r="E51" s="16" t="s">
        <v>1260</v>
      </c>
      <c r="F51" s="16" t="s">
        <v>1260</v>
      </c>
    </row>
    <row r="52" spans="1:6" x14ac:dyDescent="0.25">
      <c r="A52" s="16" t="s">
        <v>89</v>
      </c>
      <c r="B52" s="16" t="s">
        <v>89</v>
      </c>
      <c r="C52" s="16" t="s">
        <v>1322</v>
      </c>
      <c r="D52" s="16" t="s">
        <v>1260</v>
      </c>
      <c r="E52" s="16" t="s">
        <v>1260</v>
      </c>
      <c r="F52" s="16" t="s">
        <v>1260</v>
      </c>
    </row>
    <row r="53" spans="1:6" x14ac:dyDescent="0.25">
      <c r="A53" s="16" t="s">
        <v>91</v>
      </c>
      <c r="B53" s="16" t="s">
        <v>91</v>
      </c>
      <c r="C53" s="16" t="s">
        <v>1322</v>
      </c>
      <c r="D53" s="16" t="s">
        <v>1260</v>
      </c>
      <c r="E53" s="16" t="s">
        <v>1260</v>
      </c>
      <c r="F53" s="16" t="s">
        <v>1260</v>
      </c>
    </row>
    <row r="54" spans="1:6" x14ac:dyDescent="0.25">
      <c r="A54" s="16" t="s">
        <v>1204</v>
      </c>
      <c r="B54" s="16" t="s">
        <v>1204</v>
      </c>
      <c r="C54" s="16" t="s">
        <v>1323</v>
      </c>
      <c r="D54" s="16" t="s">
        <v>1260</v>
      </c>
      <c r="E54" s="16" t="s">
        <v>1260</v>
      </c>
      <c r="F54" s="16" t="s">
        <v>1260</v>
      </c>
    </row>
    <row r="55" spans="1:6" x14ac:dyDescent="0.25">
      <c r="A55" s="16" t="s">
        <v>93</v>
      </c>
      <c r="B55" s="16" t="s">
        <v>93</v>
      </c>
      <c r="C55" s="16" t="s">
        <v>1322</v>
      </c>
      <c r="D55" s="16" t="s">
        <v>1260</v>
      </c>
      <c r="E55" s="16" t="s">
        <v>1260</v>
      </c>
      <c r="F55" s="16" t="s">
        <v>1260</v>
      </c>
    </row>
    <row r="56" spans="1:6" x14ac:dyDescent="0.25">
      <c r="A56" s="16" t="s">
        <v>95</v>
      </c>
      <c r="B56" s="16" t="s">
        <v>95</v>
      </c>
      <c r="C56" s="16" t="s">
        <v>1322</v>
      </c>
      <c r="D56" s="16" t="s">
        <v>1260</v>
      </c>
      <c r="E56" s="16" t="s">
        <v>1260</v>
      </c>
      <c r="F56" s="16" t="s">
        <v>1260</v>
      </c>
    </row>
    <row r="57" spans="1:6" x14ac:dyDescent="0.25">
      <c r="A57" s="16" t="s">
        <v>97</v>
      </c>
      <c r="B57" s="16" t="s">
        <v>97</v>
      </c>
      <c r="C57" s="16" t="s">
        <v>1322</v>
      </c>
      <c r="D57" s="16" t="s">
        <v>1260</v>
      </c>
      <c r="E57" s="16" t="s">
        <v>1260</v>
      </c>
      <c r="F57" s="16" t="s">
        <v>1260</v>
      </c>
    </row>
    <row r="58" spans="1:6" x14ac:dyDescent="0.25">
      <c r="A58" s="16" t="s">
        <v>99</v>
      </c>
      <c r="B58" s="16" t="s">
        <v>99</v>
      </c>
      <c r="C58" s="16" t="s">
        <v>1322</v>
      </c>
      <c r="D58" s="16" t="s">
        <v>1260</v>
      </c>
      <c r="E58" s="16" t="s">
        <v>1260</v>
      </c>
      <c r="F58" s="16" t="s">
        <v>1260</v>
      </c>
    </row>
    <row r="59" spans="1:6" x14ac:dyDescent="0.25">
      <c r="A59" s="16" t="s">
        <v>101</v>
      </c>
      <c r="B59" s="16" t="s">
        <v>101</v>
      </c>
      <c r="C59" s="16" t="s">
        <v>1322</v>
      </c>
      <c r="D59" s="16" t="s">
        <v>1260</v>
      </c>
      <c r="E59" s="16" t="s">
        <v>1260</v>
      </c>
      <c r="F59" s="16" t="s">
        <v>1260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14CDE-2555-4910-A68C-D409CEC0FD26}">
  <dimension ref="A1:F59"/>
  <sheetViews>
    <sheetView workbookViewId="0">
      <selection activeCell="C16" sqref="A1:F59"/>
    </sheetView>
  </sheetViews>
  <sheetFormatPr defaultRowHeight="15" x14ac:dyDescent="0.25"/>
  <cols>
    <col min="1" max="1" width="23.7109375" bestFit="1" customWidth="1"/>
    <col min="2" max="2" width="14.5703125" bestFit="1" customWidth="1"/>
    <col min="3" max="3" width="42.5703125" bestFit="1" customWidth="1"/>
    <col min="4" max="6" width="30.7109375" bestFit="1" customWidth="1"/>
  </cols>
  <sheetData>
    <row r="1" spans="1:6" x14ac:dyDescent="0.25">
      <c r="A1" s="11" t="s">
        <v>1071</v>
      </c>
      <c r="B1" s="11" t="s">
        <v>1072</v>
      </c>
      <c r="C1" s="11" t="s">
        <v>1073</v>
      </c>
      <c r="D1" s="11" t="s">
        <v>1074</v>
      </c>
      <c r="E1" s="11" t="s">
        <v>1075</v>
      </c>
      <c r="F1" s="11" t="s">
        <v>1076</v>
      </c>
    </row>
    <row r="2" spans="1:6" x14ac:dyDescent="0.25">
      <c r="A2" s="11" t="s">
        <v>4</v>
      </c>
      <c r="B2" s="12" t="s">
        <v>1077</v>
      </c>
      <c r="C2" s="11" t="s">
        <v>1078</v>
      </c>
      <c r="D2" s="13" t="s">
        <v>1079</v>
      </c>
      <c r="E2" s="11" t="s">
        <v>1080</v>
      </c>
      <c r="F2" s="11" t="s">
        <v>1080</v>
      </c>
    </row>
    <row r="3" spans="1:6" x14ac:dyDescent="0.25">
      <c r="A3" s="11" t="s">
        <v>6</v>
      </c>
      <c r="B3" s="12" t="s">
        <v>1081</v>
      </c>
      <c r="C3" s="11" t="s">
        <v>1082</v>
      </c>
      <c r="D3" s="11" t="s">
        <v>1082</v>
      </c>
      <c r="E3" s="11" t="s">
        <v>1082</v>
      </c>
      <c r="F3" s="11" t="s">
        <v>1082</v>
      </c>
    </row>
    <row r="4" spans="1:6" x14ac:dyDescent="0.25">
      <c r="A4" s="11" t="s">
        <v>357</v>
      </c>
      <c r="B4" s="12" t="s">
        <v>1083</v>
      </c>
      <c r="C4" s="11" t="s">
        <v>1084</v>
      </c>
      <c r="D4" s="11" t="s">
        <v>1085</v>
      </c>
      <c r="E4" s="11" t="s">
        <v>1086</v>
      </c>
      <c r="F4" s="11" t="s">
        <v>1086</v>
      </c>
    </row>
    <row r="5" spans="1:6" x14ac:dyDescent="0.25">
      <c r="A5" s="11" t="s">
        <v>8</v>
      </c>
      <c r="B5" s="12" t="s">
        <v>1081</v>
      </c>
      <c r="C5" s="11" t="s">
        <v>1087</v>
      </c>
      <c r="D5" s="11" t="s">
        <v>1088</v>
      </c>
      <c r="E5" s="11" t="s">
        <v>1089</v>
      </c>
      <c r="F5" s="11" t="s">
        <v>1089</v>
      </c>
    </row>
    <row r="6" spans="1:6" x14ac:dyDescent="0.25">
      <c r="A6" s="11" t="s">
        <v>10</v>
      </c>
      <c r="B6" s="12" t="s">
        <v>1090</v>
      </c>
      <c r="C6" s="11" t="s">
        <v>1091</v>
      </c>
      <c r="D6" s="11" t="s">
        <v>1091</v>
      </c>
      <c r="E6" s="11" t="s">
        <v>1091</v>
      </c>
      <c r="F6" s="11" t="s">
        <v>1091</v>
      </c>
    </row>
    <row r="7" spans="1:6" x14ac:dyDescent="0.25">
      <c r="A7" s="11" t="s">
        <v>12</v>
      </c>
      <c r="B7" s="12" t="s">
        <v>1092</v>
      </c>
      <c r="C7" s="11" t="s">
        <v>1093</v>
      </c>
      <c r="D7" s="12" t="s">
        <v>1094</v>
      </c>
      <c r="E7" s="11" t="s">
        <v>1093</v>
      </c>
      <c r="F7" s="11" t="s">
        <v>1093</v>
      </c>
    </row>
    <row r="8" spans="1:6" x14ac:dyDescent="0.25">
      <c r="A8" s="11" t="s">
        <v>14</v>
      </c>
      <c r="B8" s="12" t="s">
        <v>1095</v>
      </c>
      <c r="C8" s="14" t="s">
        <v>1096</v>
      </c>
      <c r="D8" s="14" t="s">
        <v>1096</v>
      </c>
      <c r="E8" s="14" t="s">
        <v>1096</v>
      </c>
      <c r="F8" s="14" t="s">
        <v>1096</v>
      </c>
    </row>
    <row r="9" spans="1:6" x14ac:dyDescent="0.25">
      <c r="A9" s="11" t="s">
        <v>16</v>
      </c>
      <c r="B9" s="12" t="s">
        <v>1097</v>
      </c>
      <c r="C9" s="11" t="s">
        <v>1098</v>
      </c>
      <c r="D9" s="11" t="s">
        <v>1098</v>
      </c>
      <c r="E9" s="11" t="s">
        <v>1098</v>
      </c>
      <c r="F9" s="11" t="s">
        <v>1098</v>
      </c>
    </row>
    <row r="10" spans="1:6" x14ac:dyDescent="0.25">
      <c r="A10" s="11" t="s">
        <v>18</v>
      </c>
      <c r="B10" s="12" t="s">
        <v>1099</v>
      </c>
      <c r="C10" s="11" t="s">
        <v>1100</v>
      </c>
      <c r="D10" s="11" t="s">
        <v>1100</v>
      </c>
      <c r="E10" s="11" t="s">
        <v>1100</v>
      </c>
      <c r="F10" s="11" t="s">
        <v>1100</v>
      </c>
    </row>
    <row r="11" spans="1:6" x14ac:dyDescent="0.25">
      <c r="A11" s="11" t="s">
        <v>209</v>
      </c>
      <c r="B11" s="12" t="s">
        <v>1101</v>
      </c>
      <c r="C11" s="11" t="s">
        <v>468</v>
      </c>
      <c r="D11" s="11" t="s">
        <v>1102</v>
      </c>
      <c r="E11" s="14" t="s">
        <v>1103</v>
      </c>
      <c r="F11" s="14" t="s">
        <v>1103</v>
      </c>
    </row>
    <row r="12" spans="1:6" x14ac:dyDescent="0.25">
      <c r="A12" s="11" t="s">
        <v>20</v>
      </c>
      <c r="B12" s="12" t="s">
        <v>1104</v>
      </c>
      <c r="C12" s="11" t="s">
        <v>468</v>
      </c>
      <c r="D12" s="11" t="s">
        <v>468</v>
      </c>
      <c r="E12" s="14" t="s">
        <v>1105</v>
      </c>
      <c r="F12" s="14" t="s">
        <v>1105</v>
      </c>
    </row>
    <row r="13" spans="1:6" x14ac:dyDescent="0.25">
      <c r="A13" s="11" t="s">
        <v>22</v>
      </c>
      <c r="B13" s="12" t="s">
        <v>1106</v>
      </c>
      <c r="C13" s="11" t="s">
        <v>1107</v>
      </c>
      <c r="D13" s="11" t="s">
        <v>1108</v>
      </c>
      <c r="E13" s="14" t="s">
        <v>1109</v>
      </c>
      <c r="F13" s="14" t="s">
        <v>1109</v>
      </c>
    </row>
    <row r="14" spans="1:6" x14ac:dyDescent="0.25">
      <c r="A14" s="11" t="s">
        <v>230</v>
      </c>
      <c r="B14" s="12" t="s">
        <v>1110</v>
      </c>
      <c r="C14" s="11" t="s">
        <v>1111</v>
      </c>
      <c r="D14" s="11" t="s">
        <v>1112</v>
      </c>
      <c r="E14" s="14" t="s">
        <v>1113</v>
      </c>
      <c r="F14" s="14" t="s">
        <v>1113</v>
      </c>
    </row>
    <row r="15" spans="1:6" x14ac:dyDescent="0.25">
      <c r="A15" s="11" t="s">
        <v>24</v>
      </c>
      <c r="B15" s="12" t="s">
        <v>1114</v>
      </c>
      <c r="C15" s="11" t="s">
        <v>1115</v>
      </c>
      <c r="D15" s="11" t="s">
        <v>1116</v>
      </c>
      <c r="E15" s="11" t="s">
        <v>1117</v>
      </c>
      <c r="F15" s="11" t="s">
        <v>1117</v>
      </c>
    </row>
    <row r="16" spans="1:6" x14ac:dyDescent="0.25">
      <c r="A16" s="11" t="s">
        <v>25</v>
      </c>
      <c r="B16" s="12" t="s">
        <v>1118</v>
      </c>
      <c r="C16" s="14" t="s">
        <v>1119</v>
      </c>
      <c r="D16" s="14" t="s">
        <v>1119</v>
      </c>
      <c r="E16" s="14" t="s">
        <v>1119</v>
      </c>
      <c r="F16" s="14" t="s">
        <v>1119</v>
      </c>
    </row>
    <row r="17" spans="1:6" x14ac:dyDescent="0.25">
      <c r="A17" s="11" t="s">
        <v>27</v>
      </c>
      <c r="B17" s="12" t="s">
        <v>1120</v>
      </c>
      <c r="C17" s="11" t="s">
        <v>1121</v>
      </c>
      <c r="D17" s="11" t="s">
        <v>1122</v>
      </c>
      <c r="E17" s="11" t="s">
        <v>1121</v>
      </c>
      <c r="F17" s="11" t="s">
        <v>1121</v>
      </c>
    </row>
    <row r="18" spans="1:6" x14ac:dyDescent="0.25">
      <c r="A18" s="11" t="s">
        <v>29</v>
      </c>
      <c r="B18" s="12" t="s">
        <v>1123</v>
      </c>
      <c r="C18" s="11" t="s">
        <v>1124</v>
      </c>
      <c r="D18" s="11" t="s">
        <v>1124</v>
      </c>
      <c r="E18" s="11" t="s">
        <v>1124</v>
      </c>
      <c r="F18" s="11" t="s">
        <v>1124</v>
      </c>
    </row>
    <row r="19" spans="1:6" x14ac:dyDescent="0.25">
      <c r="A19" s="11" t="s">
        <v>31</v>
      </c>
      <c r="B19" s="12" t="s">
        <v>1125</v>
      </c>
      <c r="C19" s="11" t="s">
        <v>1098</v>
      </c>
      <c r="D19" s="12" t="s">
        <v>1126</v>
      </c>
      <c r="E19" s="11" t="s">
        <v>1098</v>
      </c>
      <c r="F19" s="11" t="s">
        <v>1098</v>
      </c>
    </row>
    <row r="20" spans="1:6" x14ac:dyDescent="0.25">
      <c r="A20" s="11" t="s">
        <v>33</v>
      </c>
      <c r="B20" s="12" t="s">
        <v>1127</v>
      </c>
      <c r="C20" s="11" t="s">
        <v>1128</v>
      </c>
      <c r="D20" s="11" t="s">
        <v>1128</v>
      </c>
      <c r="E20" s="11" t="s">
        <v>1128</v>
      </c>
      <c r="F20" s="11" t="s">
        <v>1128</v>
      </c>
    </row>
    <row r="21" spans="1:6" x14ac:dyDescent="0.25">
      <c r="A21" s="11" t="s">
        <v>35</v>
      </c>
      <c r="B21" s="12" t="s">
        <v>1129</v>
      </c>
      <c r="C21" s="11" t="s">
        <v>1130</v>
      </c>
      <c r="D21" s="11" t="s">
        <v>1130</v>
      </c>
      <c r="E21" s="11" t="s">
        <v>1130</v>
      </c>
      <c r="F21" s="11" t="s">
        <v>1130</v>
      </c>
    </row>
    <row r="22" spans="1:6" x14ac:dyDescent="0.25">
      <c r="A22" s="11" t="s">
        <v>37</v>
      </c>
      <c r="B22" s="12" t="s">
        <v>1131</v>
      </c>
      <c r="C22" s="11" t="s">
        <v>1132</v>
      </c>
      <c r="D22" s="11" t="s">
        <v>1133</v>
      </c>
      <c r="E22" s="11" t="s">
        <v>1134</v>
      </c>
      <c r="F22" s="11" t="s">
        <v>1134</v>
      </c>
    </row>
    <row r="23" spans="1:6" x14ac:dyDescent="0.25">
      <c r="A23" s="11" t="s">
        <v>39</v>
      </c>
      <c r="B23" s="12" t="s">
        <v>1081</v>
      </c>
      <c r="C23" s="11" t="s">
        <v>1135</v>
      </c>
      <c r="D23" s="11" t="s">
        <v>1135</v>
      </c>
      <c r="E23" s="11" t="s">
        <v>1135</v>
      </c>
      <c r="F23" s="11" t="s">
        <v>1135</v>
      </c>
    </row>
    <row r="24" spans="1:6" x14ac:dyDescent="0.25">
      <c r="A24" s="11" t="s">
        <v>328</v>
      </c>
      <c r="B24" s="12" t="s">
        <v>1136</v>
      </c>
      <c r="C24" s="11" t="s">
        <v>1137</v>
      </c>
      <c r="D24" s="11" t="s">
        <v>468</v>
      </c>
      <c r="E24" s="11" t="s">
        <v>468</v>
      </c>
      <c r="F24" s="11" t="s">
        <v>468</v>
      </c>
    </row>
    <row r="25" spans="1:6" x14ac:dyDescent="0.25">
      <c r="A25" s="11" t="s">
        <v>41</v>
      </c>
      <c r="B25" s="12" t="s">
        <v>1138</v>
      </c>
      <c r="C25" s="11" t="s">
        <v>1117</v>
      </c>
      <c r="D25" s="11" t="s">
        <v>1139</v>
      </c>
      <c r="E25" s="11" t="s">
        <v>1100</v>
      </c>
      <c r="F25" s="11" t="s">
        <v>1139</v>
      </c>
    </row>
    <row r="26" spans="1:6" x14ac:dyDescent="0.25">
      <c r="A26" s="11" t="s">
        <v>43</v>
      </c>
      <c r="B26" s="12" t="s">
        <v>1140</v>
      </c>
      <c r="C26" s="11" t="s">
        <v>1141</v>
      </c>
      <c r="D26" s="12" t="s">
        <v>1142</v>
      </c>
      <c r="E26" s="11" t="s">
        <v>1141</v>
      </c>
      <c r="F26" s="11" t="s">
        <v>1141</v>
      </c>
    </row>
    <row r="27" spans="1:6" x14ac:dyDescent="0.25">
      <c r="A27" s="11" t="s">
        <v>45</v>
      </c>
      <c r="B27" s="12" t="s">
        <v>1081</v>
      </c>
      <c r="C27" s="11" t="s">
        <v>1143</v>
      </c>
      <c r="D27" s="11" t="s">
        <v>1143</v>
      </c>
      <c r="E27" s="11" t="s">
        <v>1143</v>
      </c>
      <c r="F27" s="11" t="s">
        <v>1143</v>
      </c>
    </row>
    <row r="28" spans="1:6" x14ac:dyDescent="0.25">
      <c r="A28" s="11" t="s">
        <v>47</v>
      </c>
      <c r="B28" s="12" t="s">
        <v>1144</v>
      </c>
      <c r="C28" s="11" t="s">
        <v>1145</v>
      </c>
      <c r="D28" s="12" t="s">
        <v>1146</v>
      </c>
      <c r="E28" s="11" t="s">
        <v>1145</v>
      </c>
      <c r="F28" s="11" t="s">
        <v>1145</v>
      </c>
    </row>
    <row r="29" spans="1:6" x14ac:dyDescent="0.25">
      <c r="A29" s="11" t="s">
        <v>49</v>
      </c>
      <c r="B29" s="12" t="s">
        <v>1147</v>
      </c>
      <c r="C29" s="11" t="s">
        <v>1148</v>
      </c>
      <c r="D29" s="11" t="s">
        <v>1148</v>
      </c>
      <c r="E29" s="11" t="s">
        <v>1148</v>
      </c>
      <c r="F29" s="11" t="s">
        <v>1148</v>
      </c>
    </row>
    <row r="30" spans="1:6" x14ac:dyDescent="0.25">
      <c r="A30" s="11" t="s">
        <v>51</v>
      </c>
      <c r="B30" s="12" t="s">
        <v>1149</v>
      </c>
      <c r="C30" s="11" t="s">
        <v>1150</v>
      </c>
      <c r="D30" s="11" t="s">
        <v>1150</v>
      </c>
      <c r="E30" s="11" t="s">
        <v>1150</v>
      </c>
      <c r="F30" s="11" t="s">
        <v>1150</v>
      </c>
    </row>
    <row r="31" spans="1:6" x14ac:dyDescent="0.25">
      <c r="A31" s="11" t="s">
        <v>53</v>
      </c>
      <c r="B31" s="12" t="s">
        <v>1151</v>
      </c>
      <c r="C31" s="11" t="s">
        <v>1115</v>
      </c>
      <c r="D31" s="11" t="s">
        <v>1115</v>
      </c>
      <c r="E31" s="11" t="s">
        <v>1115</v>
      </c>
      <c r="F31" s="11" t="s">
        <v>1115</v>
      </c>
    </row>
    <row r="32" spans="1:6" x14ac:dyDescent="0.25">
      <c r="A32" s="11" t="s">
        <v>55</v>
      </c>
      <c r="B32" s="12" t="s">
        <v>1152</v>
      </c>
      <c r="C32" s="11" t="s">
        <v>1153</v>
      </c>
      <c r="D32" s="13" t="s">
        <v>1154</v>
      </c>
      <c r="E32" s="11" t="s">
        <v>1153</v>
      </c>
      <c r="F32" s="11" t="s">
        <v>1153</v>
      </c>
    </row>
    <row r="33" spans="1:6" x14ac:dyDescent="0.25">
      <c r="A33" s="11" t="s">
        <v>57</v>
      </c>
      <c r="B33" s="12" t="s">
        <v>1155</v>
      </c>
      <c r="C33" s="11" t="s">
        <v>1100</v>
      </c>
      <c r="D33" s="11" t="s">
        <v>1100</v>
      </c>
      <c r="E33" s="11" t="s">
        <v>1100</v>
      </c>
      <c r="F33" s="11" t="s">
        <v>1100</v>
      </c>
    </row>
    <row r="34" spans="1:6" x14ac:dyDescent="0.25">
      <c r="A34" s="11" t="s">
        <v>59</v>
      </c>
      <c r="B34" s="12" t="s">
        <v>1156</v>
      </c>
      <c r="C34" s="15" t="s">
        <v>1157</v>
      </c>
      <c r="D34" s="12" t="s">
        <v>1158</v>
      </c>
      <c r="E34" s="15" t="s">
        <v>1157</v>
      </c>
      <c r="F34" s="15" t="s">
        <v>1157</v>
      </c>
    </row>
    <row r="35" spans="1:6" x14ac:dyDescent="0.25">
      <c r="A35" s="11" t="s">
        <v>61</v>
      </c>
      <c r="B35" s="12" t="s">
        <v>1159</v>
      </c>
      <c r="C35" s="11" t="s">
        <v>1100</v>
      </c>
      <c r="D35" s="11" t="s">
        <v>1100</v>
      </c>
      <c r="E35" s="11" t="s">
        <v>1100</v>
      </c>
      <c r="F35" s="11" t="s">
        <v>1100</v>
      </c>
    </row>
    <row r="36" spans="1:6" x14ac:dyDescent="0.25">
      <c r="A36" s="11" t="s">
        <v>63</v>
      </c>
      <c r="B36" s="12" t="s">
        <v>1081</v>
      </c>
      <c r="C36" s="11" t="s">
        <v>1160</v>
      </c>
      <c r="D36" s="11" t="s">
        <v>1161</v>
      </c>
      <c r="E36" s="11" t="s">
        <v>1160</v>
      </c>
      <c r="F36" s="11" t="s">
        <v>1160</v>
      </c>
    </row>
    <row r="37" spans="1:6" x14ac:dyDescent="0.25">
      <c r="A37" s="11" t="s">
        <v>65</v>
      </c>
      <c r="B37" s="12" t="s">
        <v>1097</v>
      </c>
      <c r="C37" s="11" t="s">
        <v>1082</v>
      </c>
      <c r="D37" s="12" t="s">
        <v>1162</v>
      </c>
      <c r="E37" s="11" t="s">
        <v>1082</v>
      </c>
      <c r="F37" s="11" t="s">
        <v>1082</v>
      </c>
    </row>
    <row r="38" spans="1:6" x14ac:dyDescent="0.25">
      <c r="A38" s="11" t="s">
        <v>67</v>
      </c>
      <c r="B38" s="12" t="s">
        <v>1163</v>
      </c>
      <c r="C38" s="11" t="s">
        <v>1164</v>
      </c>
      <c r="D38" s="11" t="s">
        <v>1164</v>
      </c>
      <c r="E38" s="11" t="s">
        <v>1164</v>
      </c>
      <c r="F38" s="11" t="s">
        <v>1164</v>
      </c>
    </row>
    <row r="39" spans="1:6" x14ac:dyDescent="0.25">
      <c r="A39" s="11" t="s">
        <v>69</v>
      </c>
      <c r="B39" s="12" t="s">
        <v>1165</v>
      </c>
      <c r="C39" s="11" t="s">
        <v>1166</v>
      </c>
      <c r="D39" s="11" t="s">
        <v>1166</v>
      </c>
      <c r="E39" s="11" t="s">
        <v>1166</v>
      </c>
      <c r="F39" s="11" t="s">
        <v>468</v>
      </c>
    </row>
    <row r="40" spans="1:6" x14ac:dyDescent="0.25">
      <c r="A40" s="11" t="s">
        <v>290</v>
      </c>
      <c r="B40" s="12" t="s">
        <v>1138</v>
      </c>
      <c r="C40" s="11" t="s">
        <v>1167</v>
      </c>
      <c r="D40" s="11" t="s">
        <v>468</v>
      </c>
      <c r="E40" s="11" t="s">
        <v>1167</v>
      </c>
      <c r="F40" s="11" t="s">
        <v>1167</v>
      </c>
    </row>
    <row r="41" spans="1:6" x14ac:dyDescent="0.25">
      <c r="A41" s="11" t="s">
        <v>71</v>
      </c>
      <c r="B41" s="12" t="s">
        <v>1168</v>
      </c>
      <c r="C41" s="11" t="s">
        <v>1169</v>
      </c>
      <c r="D41" s="11" t="s">
        <v>1170</v>
      </c>
      <c r="E41" s="11" t="s">
        <v>1169</v>
      </c>
      <c r="F41" s="11" t="s">
        <v>1169</v>
      </c>
    </row>
    <row r="42" spans="1:6" x14ac:dyDescent="0.25">
      <c r="A42" s="11" t="s">
        <v>73</v>
      </c>
      <c r="B42" s="12" t="s">
        <v>1171</v>
      </c>
      <c r="C42" s="11" t="s">
        <v>1172</v>
      </c>
      <c r="D42" s="12" t="s">
        <v>1173</v>
      </c>
      <c r="E42" s="11" t="s">
        <v>1174</v>
      </c>
      <c r="F42" s="11" t="s">
        <v>1174</v>
      </c>
    </row>
    <row r="43" spans="1:6" x14ac:dyDescent="0.25">
      <c r="A43" s="11" t="s">
        <v>75</v>
      </c>
      <c r="B43" s="12" t="s">
        <v>1175</v>
      </c>
      <c r="C43" s="11" t="s">
        <v>1176</v>
      </c>
      <c r="D43" s="11" t="s">
        <v>1176</v>
      </c>
      <c r="E43" s="11" t="s">
        <v>1176</v>
      </c>
      <c r="F43" s="11" t="s">
        <v>1176</v>
      </c>
    </row>
    <row r="44" spans="1:6" x14ac:dyDescent="0.25">
      <c r="A44" s="11" t="s">
        <v>353</v>
      </c>
      <c r="B44" s="12" t="s">
        <v>1177</v>
      </c>
      <c r="C44" s="11" t="s">
        <v>468</v>
      </c>
      <c r="D44" s="11" t="s">
        <v>468</v>
      </c>
      <c r="E44" s="11" t="s">
        <v>1178</v>
      </c>
      <c r="F44" s="11" t="s">
        <v>1178</v>
      </c>
    </row>
    <row r="45" spans="1:6" x14ac:dyDescent="0.25">
      <c r="A45" s="11" t="s">
        <v>77</v>
      </c>
      <c r="B45" s="12" t="s">
        <v>1179</v>
      </c>
      <c r="C45" s="11" t="s">
        <v>468</v>
      </c>
      <c r="D45" s="12" t="s">
        <v>1180</v>
      </c>
      <c r="E45" s="11" t="s">
        <v>1181</v>
      </c>
      <c r="F45" s="11" t="s">
        <v>1181</v>
      </c>
    </row>
    <row r="46" spans="1:6" x14ac:dyDescent="0.25">
      <c r="A46" s="11" t="s">
        <v>369</v>
      </c>
      <c r="B46" s="12" t="s">
        <v>1182</v>
      </c>
      <c r="C46" s="11" t="s">
        <v>1183</v>
      </c>
      <c r="D46" s="12" t="s">
        <v>1184</v>
      </c>
      <c r="E46" s="11" t="s">
        <v>468</v>
      </c>
      <c r="F46" s="11" t="s">
        <v>468</v>
      </c>
    </row>
    <row r="47" spans="1:6" x14ac:dyDescent="0.25">
      <c r="A47" s="11" t="s">
        <v>79</v>
      </c>
      <c r="B47" s="12" t="s">
        <v>1185</v>
      </c>
      <c r="C47" s="11" t="s">
        <v>1186</v>
      </c>
      <c r="D47" s="12" t="s">
        <v>1187</v>
      </c>
      <c r="E47" s="11" t="s">
        <v>1186</v>
      </c>
      <c r="F47" s="12" t="s">
        <v>468</v>
      </c>
    </row>
    <row r="48" spans="1:6" x14ac:dyDescent="0.25">
      <c r="A48" s="11" t="s">
        <v>81</v>
      </c>
      <c r="B48" s="12" t="s">
        <v>1118</v>
      </c>
      <c r="C48" s="11" t="s">
        <v>1188</v>
      </c>
      <c r="D48" s="11" t="s">
        <v>1188</v>
      </c>
      <c r="E48" s="11" t="s">
        <v>1188</v>
      </c>
      <c r="F48" s="11" t="s">
        <v>1188</v>
      </c>
    </row>
    <row r="49" spans="1:6" x14ac:dyDescent="0.25">
      <c r="A49" s="11" t="s">
        <v>83</v>
      </c>
      <c r="B49" s="12" t="s">
        <v>1189</v>
      </c>
      <c r="C49" s="11" t="s">
        <v>1190</v>
      </c>
      <c r="D49" s="11" t="s">
        <v>1190</v>
      </c>
      <c r="E49" s="11" t="s">
        <v>1190</v>
      </c>
      <c r="F49" s="11" t="s">
        <v>1190</v>
      </c>
    </row>
    <row r="50" spans="1:6" x14ac:dyDescent="0.25">
      <c r="A50" s="11" t="s">
        <v>85</v>
      </c>
      <c r="B50" s="12" t="s">
        <v>1191</v>
      </c>
      <c r="C50" s="11" t="s">
        <v>1192</v>
      </c>
      <c r="D50" s="11" t="s">
        <v>1192</v>
      </c>
      <c r="E50" s="11" t="s">
        <v>1192</v>
      </c>
      <c r="F50" s="11" t="s">
        <v>1192</v>
      </c>
    </row>
    <row r="51" spans="1:6" x14ac:dyDescent="0.25">
      <c r="A51" s="11" t="s">
        <v>87</v>
      </c>
      <c r="B51" s="12" t="s">
        <v>1193</v>
      </c>
      <c r="C51" s="11" t="s">
        <v>1194</v>
      </c>
      <c r="D51" s="11" t="s">
        <v>1195</v>
      </c>
      <c r="E51" s="11" t="s">
        <v>1196</v>
      </c>
      <c r="F51" s="11" t="s">
        <v>1196</v>
      </c>
    </row>
    <row r="52" spans="1:6" x14ac:dyDescent="0.25">
      <c r="A52" s="11" t="s">
        <v>89</v>
      </c>
      <c r="B52" s="12" t="s">
        <v>1151</v>
      </c>
      <c r="C52" s="11" t="s">
        <v>1197</v>
      </c>
      <c r="D52" s="11" t="s">
        <v>1198</v>
      </c>
      <c r="E52" s="11" t="s">
        <v>1197</v>
      </c>
      <c r="F52" s="11" t="s">
        <v>1197</v>
      </c>
    </row>
    <row r="53" spans="1:6" x14ac:dyDescent="0.25">
      <c r="A53" s="11" t="s">
        <v>91</v>
      </c>
      <c r="B53" s="12" t="s">
        <v>1199</v>
      </c>
      <c r="C53" s="11" t="s">
        <v>1200</v>
      </c>
      <c r="D53" s="11" t="s">
        <v>1201</v>
      </c>
      <c r="E53" s="14" t="s">
        <v>1202</v>
      </c>
      <c r="F53" s="11" t="s">
        <v>1203</v>
      </c>
    </row>
    <row r="54" spans="1:6" x14ac:dyDescent="0.25">
      <c r="A54" s="11" t="s">
        <v>1204</v>
      </c>
      <c r="B54" s="12" t="s">
        <v>1129</v>
      </c>
      <c r="C54" s="11" t="s">
        <v>1205</v>
      </c>
      <c r="D54" s="11" t="s">
        <v>1205</v>
      </c>
      <c r="E54" s="11" t="s">
        <v>1205</v>
      </c>
      <c r="F54" s="11" t="s">
        <v>1205</v>
      </c>
    </row>
    <row r="55" spans="1:6" x14ac:dyDescent="0.25">
      <c r="A55" s="11" t="s">
        <v>93</v>
      </c>
      <c r="B55" s="12" t="s">
        <v>1206</v>
      </c>
      <c r="C55" s="11" t="s">
        <v>1207</v>
      </c>
      <c r="D55" s="11" t="s">
        <v>1207</v>
      </c>
      <c r="E55" s="11" t="s">
        <v>1207</v>
      </c>
      <c r="F55" s="11" t="s">
        <v>1207</v>
      </c>
    </row>
    <row r="56" spans="1:6" x14ac:dyDescent="0.25">
      <c r="A56" s="11" t="s">
        <v>95</v>
      </c>
      <c r="B56" s="12" t="s">
        <v>1208</v>
      </c>
      <c r="C56" s="11" t="s">
        <v>1209</v>
      </c>
      <c r="D56" s="12" t="s">
        <v>1210</v>
      </c>
      <c r="E56" s="11" t="s">
        <v>1209</v>
      </c>
      <c r="F56" s="11" t="s">
        <v>1209</v>
      </c>
    </row>
    <row r="57" spans="1:6" x14ac:dyDescent="0.25">
      <c r="A57" s="11" t="s">
        <v>97</v>
      </c>
      <c r="B57" s="12" t="s">
        <v>1211</v>
      </c>
      <c r="C57" s="11" t="s">
        <v>1212</v>
      </c>
      <c r="D57" s="11" t="s">
        <v>1212</v>
      </c>
      <c r="E57" s="11" t="s">
        <v>1212</v>
      </c>
      <c r="F57" s="11" t="s">
        <v>1212</v>
      </c>
    </row>
    <row r="58" spans="1:6" x14ac:dyDescent="0.25">
      <c r="A58" s="11" t="s">
        <v>99</v>
      </c>
      <c r="B58" s="12" t="s">
        <v>1213</v>
      </c>
      <c r="C58" s="11" t="s">
        <v>1214</v>
      </c>
      <c r="D58" s="11" t="s">
        <v>1214</v>
      </c>
      <c r="E58" s="11" t="s">
        <v>1214</v>
      </c>
      <c r="F58" s="11" t="s">
        <v>1214</v>
      </c>
    </row>
    <row r="59" spans="1:6" x14ac:dyDescent="0.25">
      <c r="A59" s="11" t="s">
        <v>101</v>
      </c>
      <c r="B59" s="12" t="s">
        <v>1206</v>
      </c>
      <c r="C59" s="11" t="s">
        <v>1215</v>
      </c>
      <c r="D59" s="11" t="s">
        <v>1215</v>
      </c>
      <c r="E59" s="11" t="s">
        <v>1215</v>
      </c>
      <c r="F59" s="11" t="s">
        <v>1215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FC967-C9D8-418A-8C9A-D7ED13E68170}">
  <dimension ref="A1:F59"/>
  <sheetViews>
    <sheetView workbookViewId="0"/>
  </sheetViews>
  <sheetFormatPr defaultRowHeight="15" x14ac:dyDescent="0.25"/>
  <cols>
    <col min="1" max="1" width="23.7109375" bestFit="1" customWidth="1"/>
    <col min="2" max="2" width="46.28515625" bestFit="1" customWidth="1"/>
    <col min="3" max="3" width="30.7109375" bestFit="1" customWidth="1"/>
    <col min="4" max="5" width="46.28515625" bestFit="1" customWidth="1"/>
    <col min="6" max="6" width="30.7109375" bestFit="1" customWidth="1"/>
  </cols>
  <sheetData>
    <row r="1" spans="1:6" x14ac:dyDescent="0.25">
      <c r="A1" s="16" t="s">
        <v>1071</v>
      </c>
      <c r="B1" s="16" t="s">
        <v>1216</v>
      </c>
      <c r="C1" s="16" t="s">
        <v>1217</v>
      </c>
      <c r="D1" s="16" t="s">
        <v>1218</v>
      </c>
      <c r="E1" s="16" t="s">
        <v>1219</v>
      </c>
      <c r="F1" s="16" t="s">
        <v>1220</v>
      </c>
    </row>
    <row r="2" spans="1:6" x14ac:dyDescent="0.25">
      <c r="A2" s="16" t="s">
        <v>4</v>
      </c>
      <c r="B2" s="16" t="s">
        <v>1221</v>
      </c>
      <c r="C2" s="16" t="s">
        <v>468</v>
      </c>
      <c r="D2" s="16" t="s">
        <v>1222</v>
      </c>
      <c r="E2" s="16" t="s">
        <v>1222</v>
      </c>
      <c r="F2" s="16" t="s">
        <v>468</v>
      </c>
    </row>
    <row r="3" spans="1:6" x14ac:dyDescent="0.25">
      <c r="A3" s="16" t="s">
        <v>6</v>
      </c>
      <c r="B3" s="16" t="s">
        <v>1082</v>
      </c>
      <c r="C3" s="16" t="s">
        <v>1082</v>
      </c>
      <c r="D3" s="16" t="s">
        <v>1082</v>
      </c>
      <c r="E3" s="16" t="s">
        <v>1082</v>
      </c>
      <c r="F3" s="16" t="s">
        <v>1082</v>
      </c>
    </row>
    <row r="4" spans="1:6" x14ac:dyDescent="0.25">
      <c r="A4" s="16" t="s">
        <v>357</v>
      </c>
      <c r="B4" s="16" t="s">
        <v>468</v>
      </c>
      <c r="C4" s="16" t="s">
        <v>468</v>
      </c>
      <c r="D4" s="16" t="s">
        <v>468</v>
      </c>
      <c r="E4" s="16" t="s">
        <v>468</v>
      </c>
      <c r="F4" s="16" t="s">
        <v>468</v>
      </c>
    </row>
    <row r="5" spans="1:6" x14ac:dyDescent="0.25">
      <c r="A5" s="16" t="s">
        <v>8</v>
      </c>
      <c r="B5" s="16" t="s">
        <v>1223</v>
      </c>
      <c r="C5" s="16" t="s">
        <v>468</v>
      </c>
      <c r="D5" s="16" t="s">
        <v>1223</v>
      </c>
      <c r="E5" s="16" t="s">
        <v>1223</v>
      </c>
      <c r="F5" s="16" t="s">
        <v>1223</v>
      </c>
    </row>
    <row r="6" spans="1:6" x14ac:dyDescent="0.25">
      <c r="A6" s="16" t="s">
        <v>10</v>
      </c>
      <c r="B6" s="16" t="s">
        <v>1091</v>
      </c>
      <c r="C6" s="16" t="s">
        <v>1091</v>
      </c>
      <c r="D6" s="16" t="s">
        <v>1091</v>
      </c>
      <c r="E6" s="16" t="s">
        <v>1091</v>
      </c>
      <c r="F6" s="16" t="s">
        <v>1091</v>
      </c>
    </row>
    <row r="7" spans="1:6" x14ac:dyDescent="0.25">
      <c r="A7" s="16" t="s">
        <v>12</v>
      </c>
      <c r="B7" s="16" t="s">
        <v>1093</v>
      </c>
      <c r="C7" s="16" t="s">
        <v>1093</v>
      </c>
      <c r="D7" s="16" t="s">
        <v>1093</v>
      </c>
      <c r="E7" s="16" t="s">
        <v>1093</v>
      </c>
      <c r="F7" s="16" t="s">
        <v>1093</v>
      </c>
    </row>
    <row r="8" spans="1:6" x14ac:dyDescent="0.25">
      <c r="A8" s="16" t="s">
        <v>14</v>
      </c>
      <c r="B8" s="16" t="s">
        <v>1096</v>
      </c>
      <c r="C8" s="17" t="s">
        <v>1096</v>
      </c>
      <c r="D8" s="17" t="s">
        <v>1096</v>
      </c>
      <c r="E8" s="17" t="s">
        <v>1224</v>
      </c>
      <c r="F8" s="17" t="s">
        <v>1096</v>
      </c>
    </row>
    <row r="9" spans="1:6" x14ac:dyDescent="0.25">
      <c r="A9" s="16" t="s">
        <v>16</v>
      </c>
      <c r="B9" s="16" t="s">
        <v>1098</v>
      </c>
      <c r="C9" s="16" t="s">
        <v>468</v>
      </c>
      <c r="D9" s="16" t="s">
        <v>1225</v>
      </c>
      <c r="E9" s="16" t="s">
        <v>1225</v>
      </c>
      <c r="F9" s="16" t="s">
        <v>468</v>
      </c>
    </row>
    <row r="10" spans="1:6" x14ac:dyDescent="0.25">
      <c r="A10" s="16" t="s">
        <v>18</v>
      </c>
      <c r="B10" s="16" t="s">
        <v>1100</v>
      </c>
      <c r="C10" s="16" t="s">
        <v>1100</v>
      </c>
      <c r="D10" s="16" t="s">
        <v>1100</v>
      </c>
      <c r="E10" s="16" t="s">
        <v>1226</v>
      </c>
      <c r="F10" s="16" t="s">
        <v>1100</v>
      </c>
    </row>
    <row r="11" spans="1:6" x14ac:dyDescent="0.25">
      <c r="A11" s="16" t="s">
        <v>209</v>
      </c>
      <c r="B11" s="16" t="s">
        <v>1103</v>
      </c>
      <c r="C11" s="16" t="s">
        <v>1103</v>
      </c>
      <c r="D11" s="16" t="s">
        <v>1103</v>
      </c>
      <c r="E11" s="16" t="s">
        <v>1103</v>
      </c>
      <c r="F11" s="16" t="s">
        <v>1103</v>
      </c>
    </row>
    <row r="12" spans="1:6" x14ac:dyDescent="0.25">
      <c r="A12" s="16" t="s">
        <v>20</v>
      </c>
      <c r="B12" s="17" t="s">
        <v>1105</v>
      </c>
      <c r="C12" s="16" t="s">
        <v>468</v>
      </c>
      <c r="D12" s="16" t="s">
        <v>1105</v>
      </c>
      <c r="E12" s="16" t="s">
        <v>1105</v>
      </c>
      <c r="F12" s="16" t="s">
        <v>1105</v>
      </c>
    </row>
    <row r="13" spans="1:6" x14ac:dyDescent="0.25">
      <c r="A13" s="16" t="s">
        <v>22</v>
      </c>
      <c r="B13" s="16" t="s">
        <v>1109</v>
      </c>
      <c r="C13" s="16" t="s">
        <v>468</v>
      </c>
      <c r="D13" s="16" t="s">
        <v>1109</v>
      </c>
      <c r="E13" s="16" t="s">
        <v>1109</v>
      </c>
      <c r="F13" s="16" t="s">
        <v>1109</v>
      </c>
    </row>
    <row r="14" spans="1:6" x14ac:dyDescent="0.25">
      <c r="A14" s="16" t="s">
        <v>230</v>
      </c>
      <c r="B14" s="16" t="s">
        <v>1113</v>
      </c>
      <c r="C14" s="16" t="s">
        <v>468</v>
      </c>
      <c r="D14" s="16" t="s">
        <v>1113</v>
      </c>
      <c r="E14" s="16" t="s">
        <v>1113</v>
      </c>
      <c r="F14" s="16" t="s">
        <v>1113</v>
      </c>
    </row>
    <row r="15" spans="1:6" x14ac:dyDescent="0.25">
      <c r="A15" s="16" t="s">
        <v>24</v>
      </c>
      <c r="B15" s="16" t="s">
        <v>1117</v>
      </c>
      <c r="C15" s="16" t="s">
        <v>1117</v>
      </c>
      <c r="D15" s="16" t="s">
        <v>1117</v>
      </c>
      <c r="E15" s="16" t="s">
        <v>1117</v>
      </c>
      <c r="F15" s="16" t="s">
        <v>1117</v>
      </c>
    </row>
    <row r="16" spans="1:6" x14ac:dyDescent="0.25">
      <c r="A16" s="16" t="s">
        <v>25</v>
      </c>
      <c r="B16" s="17" t="s">
        <v>1119</v>
      </c>
      <c r="C16" s="17" t="s">
        <v>1119</v>
      </c>
      <c r="D16" s="17" t="s">
        <v>1119</v>
      </c>
      <c r="E16" s="17" t="s">
        <v>1119</v>
      </c>
      <c r="F16" s="17" t="s">
        <v>1119</v>
      </c>
    </row>
    <row r="17" spans="1:6" x14ac:dyDescent="0.25">
      <c r="A17" s="16" t="s">
        <v>27</v>
      </c>
      <c r="B17" s="16" t="s">
        <v>1121</v>
      </c>
      <c r="C17" s="16" t="s">
        <v>468</v>
      </c>
      <c r="D17" s="16" t="s">
        <v>1121</v>
      </c>
      <c r="E17" s="16" t="s">
        <v>1227</v>
      </c>
      <c r="F17" s="16" t="s">
        <v>1121</v>
      </c>
    </row>
    <row r="18" spans="1:6" x14ac:dyDescent="0.25">
      <c r="A18" s="16" t="s">
        <v>29</v>
      </c>
      <c r="B18" s="16" t="s">
        <v>1124</v>
      </c>
      <c r="C18" s="16" t="s">
        <v>468</v>
      </c>
      <c r="D18" s="16" t="s">
        <v>1124</v>
      </c>
      <c r="E18" s="16" t="s">
        <v>1228</v>
      </c>
      <c r="F18" s="16" t="s">
        <v>1124</v>
      </c>
    </row>
    <row r="19" spans="1:6" x14ac:dyDescent="0.25">
      <c r="A19" s="16" t="s">
        <v>31</v>
      </c>
      <c r="B19" s="16" t="s">
        <v>1098</v>
      </c>
      <c r="C19" s="16" t="s">
        <v>468</v>
      </c>
      <c r="D19" s="16" t="s">
        <v>1229</v>
      </c>
      <c r="E19" s="16" t="s">
        <v>1229</v>
      </c>
      <c r="F19" s="16" t="s">
        <v>1098</v>
      </c>
    </row>
    <row r="20" spans="1:6" x14ac:dyDescent="0.25">
      <c r="A20" s="16" t="s">
        <v>33</v>
      </c>
      <c r="B20" s="16" t="s">
        <v>1128</v>
      </c>
      <c r="C20" s="16" t="s">
        <v>468</v>
      </c>
      <c r="D20" s="16" t="s">
        <v>1128</v>
      </c>
      <c r="E20" s="16" t="s">
        <v>1128</v>
      </c>
      <c r="F20" s="16" t="s">
        <v>1128</v>
      </c>
    </row>
    <row r="21" spans="1:6" x14ac:dyDescent="0.25">
      <c r="A21" s="16" t="s">
        <v>35</v>
      </c>
      <c r="B21" s="16" t="s">
        <v>1230</v>
      </c>
      <c r="C21" s="17" t="s">
        <v>1231</v>
      </c>
      <c r="D21" s="16" t="s">
        <v>1232</v>
      </c>
      <c r="E21" s="16" t="s">
        <v>1232</v>
      </c>
      <c r="F21" s="16" t="s">
        <v>1232</v>
      </c>
    </row>
    <row r="22" spans="1:6" x14ac:dyDescent="0.25">
      <c r="A22" s="16" t="s">
        <v>37</v>
      </c>
      <c r="B22" s="16" t="s">
        <v>1132</v>
      </c>
      <c r="C22" s="16" t="s">
        <v>1132</v>
      </c>
      <c r="D22" s="16" t="s">
        <v>1132</v>
      </c>
      <c r="E22" s="16" t="s">
        <v>1132</v>
      </c>
      <c r="F22" s="16" t="s">
        <v>1132</v>
      </c>
    </row>
    <row r="23" spans="1:6" x14ac:dyDescent="0.25">
      <c r="A23" s="16" t="s">
        <v>39</v>
      </c>
      <c r="B23" s="16" t="s">
        <v>1233</v>
      </c>
      <c r="C23" s="16" t="s">
        <v>468</v>
      </c>
      <c r="D23" s="16" t="s">
        <v>1233</v>
      </c>
      <c r="E23" s="16" t="s">
        <v>1233</v>
      </c>
      <c r="F23" s="16" t="s">
        <v>1233</v>
      </c>
    </row>
    <row r="24" spans="1:6" x14ac:dyDescent="0.25">
      <c r="A24" s="16" t="s">
        <v>328</v>
      </c>
      <c r="B24" s="16" t="s">
        <v>468</v>
      </c>
      <c r="C24" s="16" t="s">
        <v>1234</v>
      </c>
      <c r="D24" s="16" t="s">
        <v>1234</v>
      </c>
      <c r="E24" s="16" t="s">
        <v>1234</v>
      </c>
      <c r="F24" s="16" t="s">
        <v>1234</v>
      </c>
    </row>
    <row r="25" spans="1:6" x14ac:dyDescent="0.25">
      <c r="A25" s="16" t="s">
        <v>41</v>
      </c>
      <c r="B25" s="16" t="s">
        <v>1139</v>
      </c>
      <c r="C25" s="16" t="s">
        <v>1139</v>
      </c>
      <c r="D25" s="16" t="s">
        <v>1139</v>
      </c>
      <c r="E25" s="16" t="s">
        <v>1139</v>
      </c>
      <c r="F25" s="16" t="s">
        <v>1139</v>
      </c>
    </row>
    <row r="26" spans="1:6" x14ac:dyDescent="0.25">
      <c r="A26" s="16" t="s">
        <v>43</v>
      </c>
      <c r="B26" s="17" t="s">
        <v>1235</v>
      </c>
      <c r="C26" s="16" t="s">
        <v>468</v>
      </c>
      <c r="D26" s="16" t="s">
        <v>1235</v>
      </c>
      <c r="E26" s="16" t="s">
        <v>1235</v>
      </c>
      <c r="F26" s="16" t="s">
        <v>1141</v>
      </c>
    </row>
    <row r="27" spans="1:6" x14ac:dyDescent="0.25">
      <c r="A27" s="16" t="s">
        <v>45</v>
      </c>
      <c r="B27" s="16" t="s">
        <v>1143</v>
      </c>
      <c r="C27" s="16" t="s">
        <v>468</v>
      </c>
      <c r="D27" s="16" t="s">
        <v>1143</v>
      </c>
      <c r="E27" s="16" t="s">
        <v>1143</v>
      </c>
      <c r="F27" s="16" t="s">
        <v>1143</v>
      </c>
    </row>
    <row r="28" spans="1:6" x14ac:dyDescent="0.25">
      <c r="A28" s="16" t="s">
        <v>47</v>
      </c>
      <c r="B28" s="16" t="s">
        <v>1145</v>
      </c>
      <c r="C28" s="16" t="s">
        <v>1145</v>
      </c>
      <c r="D28" s="16" t="s">
        <v>1145</v>
      </c>
      <c r="E28" s="16" t="s">
        <v>1145</v>
      </c>
      <c r="F28" s="16" t="s">
        <v>1145</v>
      </c>
    </row>
    <row r="29" spans="1:6" x14ac:dyDescent="0.25">
      <c r="A29" s="16" t="s">
        <v>49</v>
      </c>
      <c r="B29" s="16" t="s">
        <v>1148</v>
      </c>
      <c r="C29" s="16" t="s">
        <v>468</v>
      </c>
      <c r="D29" s="16" t="s">
        <v>1148</v>
      </c>
      <c r="E29" s="16" t="s">
        <v>1148</v>
      </c>
      <c r="F29" s="16" t="s">
        <v>1148</v>
      </c>
    </row>
    <row r="30" spans="1:6" x14ac:dyDescent="0.25">
      <c r="A30" s="16" t="s">
        <v>51</v>
      </c>
      <c r="B30" s="16" t="s">
        <v>1150</v>
      </c>
      <c r="C30" s="16" t="s">
        <v>468</v>
      </c>
      <c r="D30" s="16" t="s">
        <v>1150</v>
      </c>
      <c r="E30" s="16" t="s">
        <v>1150</v>
      </c>
      <c r="F30" s="16" t="s">
        <v>1150</v>
      </c>
    </row>
    <row r="31" spans="1:6" x14ac:dyDescent="0.25">
      <c r="A31" s="16" t="s">
        <v>53</v>
      </c>
      <c r="B31" s="16" t="s">
        <v>1115</v>
      </c>
      <c r="C31" s="16" t="s">
        <v>1115</v>
      </c>
      <c r="D31" s="16" t="s">
        <v>1115</v>
      </c>
      <c r="E31" s="16" t="s">
        <v>1236</v>
      </c>
      <c r="F31" s="16" t="s">
        <v>1115</v>
      </c>
    </row>
    <row r="32" spans="1:6" x14ac:dyDescent="0.25">
      <c r="A32" s="16" t="s">
        <v>55</v>
      </c>
      <c r="B32" s="16" t="s">
        <v>1153</v>
      </c>
      <c r="C32" s="16" t="s">
        <v>468</v>
      </c>
      <c r="D32" s="16" t="s">
        <v>1237</v>
      </c>
      <c r="E32" s="16" t="s">
        <v>1237</v>
      </c>
      <c r="F32" s="16" t="s">
        <v>1153</v>
      </c>
    </row>
    <row r="33" spans="1:6" x14ac:dyDescent="0.25">
      <c r="A33" s="16" t="s">
        <v>57</v>
      </c>
      <c r="B33" s="16" t="s">
        <v>1100</v>
      </c>
      <c r="C33" s="16" t="s">
        <v>1100</v>
      </c>
      <c r="D33" s="16" t="s">
        <v>1100</v>
      </c>
      <c r="E33" s="16" t="s">
        <v>1100</v>
      </c>
      <c r="F33" s="16" t="s">
        <v>1100</v>
      </c>
    </row>
    <row r="34" spans="1:6" x14ac:dyDescent="0.25">
      <c r="A34" s="16" t="s">
        <v>59</v>
      </c>
      <c r="B34" s="16" t="s">
        <v>1157</v>
      </c>
      <c r="C34" s="16" t="s">
        <v>1157</v>
      </c>
      <c r="D34" s="16" t="s">
        <v>1157</v>
      </c>
      <c r="E34" s="16" t="s">
        <v>1157</v>
      </c>
      <c r="F34" s="16" t="s">
        <v>468</v>
      </c>
    </row>
    <row r="35" spans="1:6" x14ac:dyDescent="0.25">
      <c r="A35" s="16" t="s">
        <v>61</v>
      </c>
      <c r="B35" s="16" t="s">
        <v>1100</v>
      </c>
      <c r="C35" s="16" t="s">
        <v>1100</v>
      </c>
      <c r="D35" s="16" t="s">
        <v>1100</v>
      </c>
      <c r="E35" s="16" t="s">
        <v>1238</v>
      </c>
      <c r="F35" s="16" t="s">
        <v>1100</v>
      </c>
    </row>
    <row r="36" spans="1:6" x14ac:dyDescent="0.25">
      <c r="A36" s="16" t="s">
        <v>63</v>
      </c>
      <c r="B36" s="16" t="s">
        <v>1160</v>
      </c>
      <c r="C36" s="16" t="s">
        <v>1160</v>
      </c>
      <c r="D36" s="16" t="s">
        <v>1160</v>
      </c>
      <c r="E36" s="16" t="s">
        <v>1160</v>
      </c>
      <c r="F36" s="16" t="s">
        <v>1160</v>
      </c>
    </row>
    <row r="37" spans="1:6" x14ac:dyDescent="0.25">
      <c r="A37" s="16" t="s">
        <v>65</v>
      </c>
      <c r="B37" s="16" t="s">
        <v>1082</v>
      </c>
      <c r="C37" s="16" t="s">
        <v>468</v>
      </c>
      <c r="D37" s="16" t="s">
        <v>1239</v>
      </c>
      <c r="E37" s="16" t="s">
        <v>1239</v>
      </c>
      <c r="F37" s="16" t="s">
        <v>1082</v>
      </c>
    </row>
    <row r="38" spans="1:6" x14ac:dyDescent="0.25">
      <c r="A38" s="16" t="s">
        <v>67</v>
      </c>
      <c r="B38" s="16" t="s">
        <v>1164</v>
      </c>
      <c r="C38" s="16" t="s">
        <v>1164</v>
      </c>
      <c r="D38" s="16" t="s">
        <v>1164</v>
      </c>
      <c r="E38" s="16" t="s">
        <v>1164</v>
      </c>
      <c r="F38" s="16" t="s">
        <v>1164</v>
      </c>
    </row>
    <row r="39" spans="1:6" x14ac:dyDescent="0.25">
      <c r="A39" s="16" t="s">
        <v>69</v>
      </c>
      <c r="B39" s="16" t="s">
        <v>1240</v>
      </c>
      <c r="C39" s="16" t="s">
        <v>468</v>
      </c>
      <c r="D39" s="16" t="s">
        <v>1241</v>
      </c>
      <c r="E39" s="16" t="s">
        <v>1241</v>
      </c>
      <c r="F39" s="16" t="s">
        <v>468</v>
      </c>
    </row>
    <row r="40" spans="1:6" x14ac:dyDescent="0.25">
      <c r="A40" s="16" t="s">
        <v>290</v>
      </c>
      <c r="B40" s="16" t="s">
        <v>1167</v>
      </c>
      <c r="C40" s="16" t="s">
        <v>468</v>
      </c>
      <c r="D40" s="16" t="s">
        <v>1167</v>
      </c>
      <c r="E40" s="16" t="s">
        <v>1167</v>
      </c>
      <c r="F40" s="16" t="s">
        <v>468</v>
      </c>
    </row>
    <row r="41" spans="1:6" x14ac:dyDescent="0.25">
      <c r="A41" s="16" t="s">
        <v>71</v>
      </c>
      <c r="B41" s="16" t="s">
        <v>1169</v>
      </c>
      <c r="C41" s="16" t="s">
        <v>468</v>
      </c>
      <c r="D41" s="16" t="s">
        <v>1169</v>
      </c>
      <c r="E41" s="16" t="s">
        <v>1169</v>
      </c>
      <c r="F41" s="16" t="s">
        <v>1169</v>
      </c>
    </row>
    <row r="42" spans="1:6" x14ac:dyDescent="0.25">
      <c r="A42" s="16" t="s">
        <v>73</v>
      </c>
      <c r="B42" s="16" t="s">
        <v>1242</v>
      </c>
      <c r="C42" s="16" t="s">
        <v>1242</v>
      </c>
      <c r="D42" s="16" t="s">
        <v>1242</v>
      </c>
      <c r="E42" s="16" t="s">
        <v>1242</v>
      </c>
      <c r="F42" s="16" t="s">
        <v>1242</v>
      </c>
    </row>
    <row r="43" spans="1:6" x14ac:dyDescent="0.25">
      <c r="A43" s="16" t="s">
        <v>75</v>
      </c>
      <c r="B43" s="16" t="s">
        <v>1176</v>
      </c>
      <c r="C43" s="16" t="s">
        <v>468</v>
      </c>
      <c r="D43" s="16" t="s">
        <v>1176</v>
      </c>
      <c r="E43" s="16" t="s">
        <v>1243</v>
      </c>
      <c r="F43" s="16" t="s">
        <v>1176</v>
      </c>
    </row>
    <row r="44" spans="1:6" x14ac:dyDescent="0.25">
      <c r="A44" s="16" t="s">
        <v>353</v>
      </c>
      <c r="B44" s="16" t="s">
        <v>468</v>
      </c>
      <c r="C44" s="16" t="s">
        <v>1178</v>
      </c>
      <c r="D44" s="16" t="s">
        <v>1178</v>
      </c>
      <c r="E44" s="16" t="s">
        <v>1178</v>
      </c>
      <c r="F44" s="16" t="s">
        <v>1178</v>
      </c>
    </row>
    <row r="45" spans="1:6" x14ac:dyDescent="0.25">
      <c r="A45" s="16" t="s">
        <v>77</v>
      </c>
      <c r="B45" s="16" t="s">
        <v>1181</v>
      </c>
      <c r="C45" s="16" t="s">
        <v>1181</v>
      </c>
      <c r="D45" s="16" t="s">
        <v>1181</v>
      </c>
      <c r="E45" s="16" t="s">
        <v>1181</v>
      </c>
      <c r="F45" s="16" t="s">
        <v>1181</v>
      </c>
    </row>
    <row r="46" spans="1:6" x14ac:dyDescent="0.25">
      <c r="A46" s="16" t="s">
        <v>369</v>
      </c>
      <c r="B46" s="16" t="s">
        <v>1244</v>
      </c>
      <c r="C46" s="16" t="s">
        <v>468</v>
      </c>
      <c r="D46" s="16" t="s">
        <v>1245</v>
      </c>
      <c r="E46" s="16" t="s">
        <v>1245</v>
      </c>
      <c r="F46" s="16" t="s">
        <v>468</v>
      </c>
    </row>
    <row r="47" spans="1:6" x14ac:dyDescent="0.25">
      <c r="A47" s="16" t="s">
        <v>79</v>
      </c>
      <c r="B47" s="16" t="s">
        <v>1186</v>
      </c>
      <c r="C47" s="16" t="s">
        <v>1186</v>
      </c>
      <c r="D47" s="16" t="s">
        <v>1246</v>
      </c>
      <c r="E47" s="16" t="s">
        <v>1246</v>
      </c>
      <c r="F47" s="16" t="s">
        <v>1186</v>
      </c>
    </row>
    <row r="48" spans="1:6" x14ac:dyDescent="0.25">
      <c r="A48" s="16" t="s">
        <v>81</v>
      </c>
      <c r="B48" s="16" t="s">
        <v>1188</v>
      </c>
      <c r="C48" s="16" t="s">
        <v>468</v>
      </c>
      <c r="D48" s="16" t="s">
        <v>1188</v>
      </c>
      <c r="E48" s="16" t="s">
        <v>1188</v>
      </c>
      <c r="F48" s="16" t="s">
        <v>1188</v>
      </c>
    </row>
    <row r="49" spans="1:6" x14ac:dyDescent="0.25">
      <c r="A49" s="16" t="s">
        <v>83</v>
      </c>
      <c r="B49" s="16" t="s">
        <v>1190</v>
      </c>
      <c r="C49" s="16" t="s">
        <v>1190</v>
      </c>
      <c r="D49" s="16" t="s">
        <v>1190</v>
      </c>
      <c r="E49" s="16" t="s">
        <v>1190</v>
      </c>
      <c r="F49" s="16" t="s">
        <v>1190</v>
      </c>
    </row>
    <row r="50" spans="1:6" x14ac:dyDescent="0.25">
      <c r="A50" s="16" t="s">
        <v>85</v>
      </c>
      <c r="B50" s="16" t="s">
        <v>1192</v>
      </c>
      <c r="C50" s="16" t="s">
        <v>1192</v>
      </c>
      <c r="D50" s="16" t="s">
        <v>1192</v>
      </c>
      <c r="E50" s="16" t="s">
        <v>1192</v>
      </c>
      <c r="F50" s="16" t="s">
        <v>1192</v>
      </c>
    </row>
    <row r="51" spans="1:6" x14ac:dyDescent="0.25">
      <c r="A51" s="16" t="s">
        <v>87</v>
      </c>
      <c r="B51" s="16" t="s">
        <v>1196</v>
      </c>
      <c r="C51" s="16" t="s">
        <v>1196</v>
      </c>
      <c r="D51" s="16" t="s">
        <v>1196</v>
      </c>
      <c r="E51" s="16" t="s">
        <v>1196</v>
      </c>
      <c r="F51" s="16" t="s">
        <v>1196</v>
      </c>
    </row>
    <row r="52" spans="1:6" x14ac:dyDescent="0.25">
      <c r="A52" s="16" t="s">
        <v>89</v>
      </c>
      <c r="B52" s="16" t="s">
        <v>1197</v>
      </c>
      <c r="C52" s="16" t="s">
        <v>1197</v>
      </c>
      <c r="D52" s="16" t="s">
        <v>1197</v>
      </c>
      <c r="E52" s="16" t="s">
        <v>1247</v>
      </c>
      <c r="F52" s="16" t="s">
        <v>1197</v>
      </c>
    </row>
    <row r="53" spans="1:6" x14ac:dyDescent="0.25">
      <c r="A53" s="16" t="s">
        <v>91</v>
      </c>
      <c r="B53" s="16" t="s">
        <v>1248</v>
      </c>
      <c r="C53" s="16" t="s">
        <v>1249</v>
      </c>
      <c r="D53" s="16" t="s">
        <v>1249</v>
      </c>
      <c r="E53" s="16" t="s">
        <v>1249</v>
      </c>
      <c r="F53" s="16" t="s">
        <v>1249</v>
      </c>
    </row>
    <row r="54" spans="1:6" x14ac:dyDescent="0.25">
      <c r="A54" s="16" t="s">
        <v>1204</v>
      </c>
      <c r="B54" s="16" t="s">
        <v>1205</v>
      </c>
      <c r="C54" s="16" t="s">
        <v>1205</v>
      </c>
      <c r="D54" s="16" t="s">
        <v>1205</v>
      </c>
      <c r="E54" s="16" t="s">
        <v>1205</v>
      </c>
      <c r="F54" s="16" t="s">
        <v>1205</v>
      </c>
    </row>
    <row r="55" spans="1:6" x14ac:dyDescent="0.25">
      <c r="A55" s="16" t="s">
        <v>93</v>
      </c>
      <c r="B55" s="16" t="s">
        <v>1250</v>
      </c>
      <c r="C55" s="16" t="s">
        <v>468</v>
      </c>
      <c r="D55" s="16" t="s">
        <v>1251</v>
      </c>
      <c r="E55" s="16" t="s">
        <v>1252</v>
      </c>
      <c r="F55" s="16" t="s">
        <v>1250</v>
      </c>
    </row>
    <row r="56" spans="1:6" x14ac:dyDescent="0.25">
      <c r="A56" s="16" t="s">
        <v>95</v>
      </c>
      <c r="B56" s="16" t="s">
        <v>1209</v>
      </c>
      <c r="C56" s="16" t="s">
        <v>1209</v>
      </c>
      <c r="D56" s="16" t="s">
        <v>1209</v>
      </c>
      <c r="E56" s="16" t="s">
        <v>1253</v>
      </c>
      <c r="F56" s="16" t="s">
        <v>1209</v>
      </c>
    </row>
    <row r="57" spans="1:6" x14ac:dyDescent="0.25">
      <c r="A57" s="16" t="s">
        <v>97</v>
      </c>
      <c r="B57" s="16" t="s">
        <v>1212</v>
      </c>
      <c r="C57" s="16" t="s">
        <v>1212</v>
      </c>
      <c r="D57" s="16" t="s">
        <v>1212</v>
      </c>
      <c r="E57" s="16" t="s">
        <v>1212</v>
      </c>
      <c r="F57" s="16" t="s">
        <v>1212</v>
      </c>
    </row>
    <row r="58" spans="1:6" x14ac:dyDescent="0.25">
      <c r="A58" s="16" t="s">
        <v>99</v>
      </c>
      <c r="B58" s="16" t="s">
        <v>1214</v>
      </c>
      <c r="C58" s="16" t="s">
        <v>468</v>
      </c>
      <c r="D58" s="16" t="s">
        <v>1214</v>
      </c>
      <c r="E58" s="16" t="s">
        <v>1254</v>
      </c>
      <c r="F58" s="16" t="s">
        <v>1214</v>
      </c>
    </row>
    <row r="59" spans="1:6" x14ac:dyDescent="0.25">
      <c r="A59" s="16" t="s">
        <v>101</v>
      </c>
      <c r="B59" s="16" t="s">
        <v>1215</v>
      </c>
      <c r="C59" s="16" t="s">
        <v>468</v>
      </c>
      <c r="D59" s="16" t="s">
        <v>1215</v>
      </c>
      <c r="E59" s="16" t="s">
        <v>1255</v>
      </c>
      <c r="F59" s="16" t="s">
        <v>1215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55E73-B18E-4AFE-8D37-092C45614B14}">
  <dimension ref="A1:C59"/>
  <sheetViews>
    <sheetView workbookViewId="0">
      <selection activeCell="B2" sqref="B2:B59"/>
    </sheetView>
  </sheetViews>
  <sheetFormatPr defaultRowHeight="15" x14ac:dyDescent="0.25"/>
  <cols>
    <col min="1" max="1" width="19" bestFit="1" customWidth="1"/>
    <col min="2" max="2" width="144.85546875" bestFit="1" customWidth="1"/>
    <col min="3" max="3" width="14.140625" bestFit="1" customWidth="1"/>
  </cols>
  <sheetData>
    <row r="1" spans="1:3" x14ac:dyDescent="0.25">
      <c r="A1" s="16" t="s">
        <v>1256</v>
      </c>
      <c r="B1" s="16" t="s">
        <v>1261</v>
      </c>
      <c r="C1" s="16" t="s">
        <v>216</v>
      </c>
    </row>
    <row r="2" spans="1:3" x14ac:dyDescent="0.25">
      <c r="A2" s="16" t="s">
        <v>4</v>
      </c>
      <c r="B2" s="16" t="s">
        <v>1258</v>
      </c>
      <c r="C2" s="16" t="s">
        <v>1260</v>
      </c>
    </row>
    <row r="3" spans="1:3" x14ac:dyDescent="0.25">
      <c r="A3" s="16" t="s">
        <v>6</v>
      </c>
      <c r="B3" s="16" t="s">
        <v>1258</v>
      </c>
      <c r="C3" s="16" t="s">
        <v>1260</v>
      </c>
    </row>
    <row r="4" spans="1:3" x14ac:dyDescent="0.25">
      <c r="A4" s="16" t="s">
        <v>357</v>
      </c>
      <c r="B4" s="16" t="s">
        <v>1258</v>
      </c>
      <c r="C4" s="16" t="s">
        <v>1260</v>
      </c>
    </row>
    <row r="5" spans="1:3" x14ac:dyDescent="0.25">
      <c r="A5" s="16" t="s">
        <v>8</v>
      </c>
      <c r="B5" s="16" t="s">
        <v>1258</v>
      </c>
      <c r="C5" s="16" t="s">
        <v>1260</v>
      </c>
    </row>
    <row r="6" spans="1:3" x14ac:dyDescent="0.25">
      <c r="A6" s="16" t="s">
        <v>10</v>
      </c>
      <c r="B6" s="16" t="s">
        <v>1258</v>
      </c>
      <c r="C6" s="16" t="s">
        <v>1260</v>
      </c>
    </row>
    <row r="7" spans="1:3" x14ac:dyDescent="0.25">
      <c r="A7" s="16" t="s">
        <v>12</v>
      </c>
      <c r="B7" s="16" t="s">
        <v>1262</v>
      </c>
      <c r="C7" s="8">
        <v>44568</v>
      </c>
    </row>
    <row r="8" spans="1:3" x14ac:dyDescent="0.25">
      <c r="A8" s="16" t="s">
        <v>14</v>
      </c>
      <c r="B8" s="16" t="s">
        <v>1263</v>
      </c>
      <c r="C8" s="8">
        <v>44927</v>
      </c>
    </row>
    <row r="9" spans="1:3" x14ac:dyDescent="0.25">
      <c r="A9" s="16" t="s">
        <v>16</v>
      </c>
      <c r="B9" s="16" t="s">
        <v>1264</v>
      </c>
      <c r="C9" s="8">
        <v>43475</v>
      </c>
    </row>
    <row r="10" spans="1:3" x14ac:dyDescent="0.25">
      <c r="A10" s="16" t="s">
        <v>18</v>
      </c>
      <c r="B10" s="16" t="s">
        <v>1265</v>
      </c>
      <c r="C10" s="8">
        <v>43101</v>
      </c>
    </row>
    <row r="11" spans="1:3" x14ac:dyDescent="0.25">
      <c r="A11" s="16" t="s">
        <v>1266</v>
      </c>
      <c r="B11" s="16" t="s">
        <v>1267</v>
      </c>
      <c r="C11" s="8">
        <v>44206</v>
      </c>
    </row>
    <row r="12" spans="1:3" x14ac:dyDescent="0.25">
      <c r="A12" s="16" t="s">
        <v>20</v>
      </c>
      <c r="B12" s="16" t="s">
        <v>1258</v>
      </c>
      <c r="C12" s="16" t="s">
        <v>1260</v>
      </c>
    </row>
    <row r="13" spans="1:3" x14ac:dyDescent="0.25">
      <c r="A13" s="16" t="s">
        <v>22</v>
      </c>
      <c r="B13" s="16" t="s">
        <v>1268</v>
      </c>
      <c r="C13" s="8">
        <v>44197</v>
      </c>
    </row>
    <row r="14" spans="1:3" x14ac:dyDescent="0.25">
      <c r="A14" s="16" t="s">
        <v>230</v>
      </c>
      <c r="B14" s="16" t="s">
        <v>1258</v>
      </c>
      <c r="C14" s="16" t="s">
        <v>1260</v>
      </c>
    </row>
    <row r="15" spans="1:3" x14ac:dyDescent="0.25">
      <c r="A15" s="16" t="s">
        <v>24</v>
      </c>
      <c r="B15" s="16" t="s">
        <v>1258</v>
      </c>
      <c r="C15" s="16" t="s">
        <v>1260</v>
      </c>
    </row>
    <row r="16" spans="1:3" x14ac:dyDescent="0.25">
      <c r="A16" s="16" t="s">
        <v>25</v>
      </c>
      <c r="B16" s="16" t="s">
        <v>1258</v>
      </c>
      <c r="C16" s="16" t="s">
        <v>1260</v>
      </c>
    </row>
    <row r="17" spans="1:3" x14ac:dyDescent="0.25">
      <c r="A17" s="16" t="s">
        <v>27</v>
      </c>
      <c r="B17" s="16" t="s">
        <v>1269</v>
      </c>
      <c r="C17" s="8">
        <v>43472</v>
      </c>
    </row>
    <row r="18" spans="1:3" x14ac:dyDescent="0.25">
      <c r="A18" s="16" t="s">
        <v>29</v>
      </c>
      <c r="B18" s="16" t="s">
        <v>1270</v>
      </c>
      <c r="C18" s="8">
        <v>44568</v>
      </c>
    </row>
    <row r="19" spans="1:3" x14ac:dyDescent="0.25">
      <c r="A19" s="16" t="s">
        <v>31</v>
      </c>
      <c r="B19" s="16" t="s">
        <v>1258</v>
      </c>
      <c r="C19" s="16" t="s">
        <v>1260</v>
      </c>
    </row>
    <row r="20" spans="1:3" x14ac:dyDescent="0.25">
      <c r="A20" s="16" t="s">
        <v>33</v>
      </c>
      <c r="B20" s="16" t="s">
        <v>1271</v>
      </c>
      <c r="C20" s="8">
        <v>42742</v>
      </c>
    </row>
    <row r="21" spans="1:3" x14ac:dyDescent="0.25">
      <c r="A21" s="16" t="s">
        <v>35</v>
      </c>
      <c r="B21" s="16" t="s">
        <v>1272</v>
      </c>
      <c r="C21" s="8">
        <v>44203</v>
      </c>
    </row>
    <row r="22" spans="1:3" x14ac:dyDescent="0.25">
      <c r="A22" s="16" t="s">
        <v>37</v>
      </c>
      <c r="B22" s="16" t="s">
        <v>1273</v>
      </c>
      <c r="C22" s="8">
        <v>42011</v>
      </c>
    </row>
    <row r="23" spans="1:3" x14ac:dyDescent="0.25">
      <c r="A23" s="16" t="s">
        <v>39</v>
      </c>
      <c r="B23" s="16" t="s">
        <v>1274</v>
      </c>
      <c r="C23" s="8">
        <v>43862</v>
      </c>
    </row>
    <row r="24" spans="1:3" x14ac:dyDescent="0.25">
      <c r="A24" s="16" t="s">
        <v>328</v>
      </c>
      <c r="B24" s="16" t="s">
        <v>1258</v>
      </c>
      <c r="C24" s="16" t="s">
        <v>1260</v>
      </c>
    </row>
    <row r="25" spans="1:3" x14ac:dyDescent="0.25">
      <c r="A25" s="16" t="s">
        <v>41</v>
      </c>
      <c r="B25" s="16" t="s">
        <v>1275</v>
      </c>
      <c r="C25" s="16" t="s">
        <v>1276</v>
      </c>
    </row>
    <row r="26" spans="1:3" x14ac:dyDescent="0.25">
      <c r="A26" s="16" t="s">
        <v>43</v>
      </c>
      <c r="B26" s="16" t="s">
        <v>1277</v>
      </c>
      <c r="C26" s="8">
        <v>43836</v>
      </c>
    </row>
    <row r="27" spans="1:3" x14ac:dyDescent="0.25">
      <c r="A27" s="16" t="s">
        <v>45</v>
      </c>
      <c r="B27" s="16" t="s">
        <v>1258</v>
      </c>
      <c r="C27" s="16" t="s">
        <v>1260</v>
      </c>
    </row>
    <row r="28" spans="1:3" x14ac:dyDescent="0.25">
      <c r="A28" s="16" t="s">
        <v>47</v>
      </c>
      <c r="B28" s="16" t="s">
        <v>1278</v>
      </c>
      <c r="C28" s="8">
        <v>40186</v>
      </c>
    </row>
    <row r="29" spans="1:3" x14ac:dyDescent="0.25">
      <c r="A29" s="16" t="s">
        <v>49</v>
      </c>
      <c r="B29" s="16" t="s">
        <v>1258</v>
      </c>
      <c r="C29" s="16" t="s">
        <v>1260</v>
      </c>
    </row>
    <row r="30" spans="1:3" x14ac:dyDescent="0.25">
      <c r="A30" s="16" t="s">
        <v>51</v>
      </c>
      <c r="B30" s="16" t="s">
        <v>1258</v>
      </c>
      <c r="C30" s="16" t="s">
        <v>1260</v>
      </c>
    </row>
    <row r="31" spans="1:3" x14ac:dyDescent="0.25">
      <c r="A31" s="16" t="s">
        <v>53</v>
      </c>
      <c r="B31" s="16" t="s">
        <v>1258</v>
      </c>
      <c r="C31" s="16" t="s">
        <v>1260</v>
      </c>
    </row>
    <row r="32" spans="1:3" x14ac:dyDescent="0.25">
      <c r="A32" s="16" t="s">
        <v>55</v>
      </c>
      <c r="B32" s="16" t="s">
        <v>1258</v>
      </c>
      <c r="C32" s="16" t="s">
        <v>1260</v>
      </c>
    </row>
    <row r="33" spans="1:3" x14ac:dyDescent="0.25">
      <c r="A33" s="16" t="s">
        <v>57</v>
      </c>
      <c r="B33" s="16" t="s">
        <v>1279</v>
      </c>
      <c r="C33" s="8">
        <v>43831</v>
      </c>
    </row>
    <row r="34" spans="1:3" x14ac:dyDescent="0.25">
      <c r="A34" s="16" t="s">
        <v>59</v>
      </c>
      <c r="B34" s="16" t="s">
        <v>1280</v>
      </c>
      <c r="C34" s="8">
        <v>43831</v>
      </c>
    </row>
    <row r="35" spans="1:3" x14ac:dyDescent="0.25">
      <c r="A35" s="16" t="s">
        <v>61</v>
      </c>
      <c r="B35" s="16" t="s">
        <v>1281</v>
      </c>
      <c r="C35" s="16" t="s">
        <v>1282</v>
      </c>
    </row>
    <row r="36" spans="1:3" x14ac:dyDescent="0.25">
      <c r="A36" s="16" t="s">
        <v>63</v>
      </c>
      <c r="B36" s="16" t="s">
        <v>1283</v>
      </c>
      <c r="C36" s="8">
        <v>43472</v>
      </c>
    </row>
    <row r="37" spans="1:3" x14ac:dyDescent="0.25">
      <c r="A37" s="16" t="s">
        <v>65</v>
      </c>
      <c r="B37" s="16" t="s">
        <v>1284</v>
      </c>
      <c r="C37" s="8">
        <v>43477</v>
      </c>
    </row>
    <row r="38" spans="1:3" x14ac:dyDescent="0.25">
      <c r="A38" s="16" t="s">
        <v>67</v>
      </c>
      <c r="B38" s="16" t="s">
        <v>1265</v>
      </c>
      <c r="C38" s="8">
        <v>42010</v>
      </c>
    </row>
    <row r="39" spans="1:3" x14ac:dyDescent="0.25">
      <c r="A39" s="16" t="s">
        <v>69</v>
      </c>
      <c r="B39" s="16" t="s">
        <v>1258</v>
      </c>
      <c r="C39" s="16" t="s">
        <v>1260</v>
      </c>
    </row>
    <row r="40" spans="1:3" x14ac:dyDescent="0.25">
      <c r="A40" s="16" t="s">
        <v>1285</v>
      </c>
      <c r="B40" s="16" t="s">
        <v>1258</v>
      </c>
      <c r="C40" s="16" t="s">
        <v>1260</v>
      </c>
    </row>
    <row r="41" spans="1:3" x14ac:dyDescent="0.25">
      <c r="A41" s="16" t="s">
        <v>71</v>
      </c>
      <c r="B41" s="16" t="s">
        <v>1286</v>
      </c>
      <c r="C41" s="16" t="s">
        <v>1287</v>
      </c>
    </row>
    <row r="42" spans="1:3" x14ac:dyDescent="0.25">
      <c r="A42" s="16" t="s">
        <v>73</v>
      </c>
      <c r="B42" s="16" t="s">
        <v>1258</v>
      </c>
      <c r="C42" s="16" t="s">
        <v>1260</v>
      </c>
    </row>
    <row r="43" spans="1:3" x14ac:dyDescent="0.25">
      <c r="A43" s="16" t="s">
        <v>75</v>
      </c>
      <c r="B43" s="16" t="s">
        <v>1288</v>
      </c>
      <c r="C43" s="8">
        <v>44197</v>
      </c>
    </row>
    <row r="44" spans="1:3" x14ac:dyDescent="0.25">
      <c r="A44" s="16" t="s">
        <v>353</v>
      </c>
      <c r="B44" s="16" t="s">
        <v>1258</v>
      </c>
      <c r="C44" s="16" t="s">
        <v>1260</v>
      </c>
    </row>
    <row r="45" spans="1:3" x14ac:dyDescent="0.25">
      <c r="A45" s="16" t="s">
        <v>77</v>
      </c>
      <c r="B45" s="16" t="s">
        <v>1289</v>
      </c>
      <c r="C45" s="16" t="s">
        <v>1290</v>
      </c>
    </row>
    <row r="46" spans="1:3" x14ac:dyDescent="0.25">
      <c r="A46" s="16" t="s">
        <v>369</v>
      </c>
      <c r="B46" s="16" t="s">
        <v>1291</v>
      </c>
      <c r="C46" s="16" t="s">
        <v>1292</v>
      </c>
    </row>
    <row r="47" spans="1:3" x14ac:dyDescent="0.25">
      <c r="A47" s="16" t="s">
        <v>79</v>
      </c>
      <c r="B47" s="16" t="s">
        <v>1258</v>
      </c>
      <c r="C47" s="16" t="s">
        <v>1260</v>
      </c>
    </row>
    <row r="48" spans="1:3" x14ac:dyDescent="0.25">
      <c r="A48" s="16" t="s">
        <v>81</v>
      </c>
      <c r="B48" s="16" t="s">
        <v>1258</v>
      </c>
      <c r="C48" s="16" t="s">
        <v>1260</v>
      </c>
    </row>
    <row r="49" spans="1:3" x14ac:dyDescent="0.25">
      <c r="A49" s="16" t="s">
        <v>83</v>
      </c>
      <c r="B49" s="16" t="s">
        <v>1258</v>
      </c>
      <c r="C49" s="16" t="s">
        <v>1260</v>
      </c>
    </row>
    <row r="50" spans="1:3" x14ac:dyDescent="0.25">
      <c r="A50" s="16" t="s">
        <v>85</v>
      </c>
      <c r="B50" s="16" t="s">
        <v>1258</v>
      </c>
      <c r="C50" s="16" t="s">
        <v>1260</v>
      </c>
    </row>
    <row r="51" spans="1:3" x14ac:dyDescent="0.25">
      <c r="A51" s="16" t="s">
        <v>87</v>
      </c>
      <c r="B51" s="16" t="s">
        <v>1258</v>
      </c>
      <c r="C51" s="16" t="s">
        <v>1260</v>
      </c>
    </row>
    <row r="52" spans="1:3" x14ac:dyDescent="0.25">
      <c r="A52" s="16" t="s">
        <v>89</v>
      </c>
      <c r="B52" s="16" t="s">
        <v>1293</v>
      </c>
      <c r="C52" s="8">
        <v>43837</v>
      </c>
    </row>
    <row r="53" spans="1:3" x14ac:dyDescent="0.25">
      <c r="A53" s="16" t="s">
        <v>91</v>
      </c>
      <c r="B53" s="16" t="s">
        <v>1294</v>
      </c>
      <c r="C53" s="8">
        <v>43472</v>
      </c>
    </row>
    <row r="54" spans="1:3" x14ac:dyDescent="0.25">
      <c r="A54" s="16" t="s">
        <v>1204</v>
      </c>
      <c r="B54" s="16" t="s">
        <v>1295</v>
      </c>
      <c r="C54" s="16" t="s">
        <v>1260</v>
      </c>
    </row>
    <row r="55" spans="1:3" x14ac:dyDescent="0.25">
      <c r="A55" s="16" t="s">
        <v>93</v>
      </c>
      <c r="B55" s="16" t="s">
        <v>1296</v>
      </c>
      <c r="C55" s="8">
        <v>43837</v>
      </c>
    </row>
    <row r="56" spans="1:3" x14ac:dyDescent="0.25">
      <c r="A56" s="16" t="s">
        <v>95</v>
      </c>
      <c r="B56" s="16" t="s">
        <v>1297</v>
      </c>
      <c r="C56" s="8">
        <v>43475</v>
      </c>
    </row>
    <row r="57" spans="1:3" x14ac:dyDescent="0.25">
      <c r="A57" s="16" t="s">
        <v>97</v>
      </c>
      <c r="B57" s="16" t="s">
        <v>1298</v>
      </c>
      <c r="C57" s="8">
        <v>42376</v>
      </c>
    </row>
    <row r="58" spans="1:3" x14ac:dyDescent="0.25">
      <c r="A58" s="16" t="s">
        <v>99</v>
      </c>
      <c r="B58" s="16" t="s">
        <v>1299</v>
      </c>
      <c r="C58" s="8">
        <v>43592</v>
      </c>
    </row>
    <row r="59" spans="1:3" x14ac:dyDescent="0.25">
      <c r="A59" s="16" t="s">
        <v>101</v>
      </c>
      <c r="B59" s="16" t="s">
        <v>1300</v>
      </c>
      <c r="C59" s="8">
        <v>43837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6B4F2-B306-4373-B1B1-3428A6FC2FB0}">
  <dimension ref="A1:O59"/>
  <sheetViews>
    <sheetView workbookViewId="0">
      <selection activeCell="E16" sqref="E16"/>
    </sheetView>
  </sheetViews>
  <sheetFormatPr defaultRowHeight="15" x14ac:dyDescent="0.25"/>
  <cols>
    <col min="1" max="1" width="12.85546875" bestFit="1" customWidth="1"/>
    <col min="2" max="2" width="5.140625" bestFit="1" customWidth="1"/>
    <col min="3" max="3" width="12.7109375" bestFit="1" customWidth="1"/>
    <col min="4" max="4" width="23.7109375" bestFit="1" customWidth="1"/>
    <col min="5" max="5" width="35.28515625" bestFit="1" customWidth="1"/>
    <col min="6" max="6" width="23.7109375" bestFit="1" customWidth="1"/>
    <col min="7" max="7" width="11.140625" bestFit="1" customWidth="1"/>
    <col min="8" max="8" width="8.28515625" hidden="1" customWidth="1"/>
    <col min="9" max="9" width="9.28515625" hidden="1" customWidth="1"/>
    <col min="10" max="10" width="14.140625" hidden="1" customWidth="1"/>
    <col min="11" max="11" width="15.85546875" hidden="1" customWidth="1"/>
    <col min="12" max="12" width="82" hidden="1" customWidth="1"/>
    <col min="13" max="13" width="13.28515625" hidden="1" customWidth="1"/>
    <col min="14" max="14" width="17.28515625" bestFit="1" customWidth="1"/>
    <col min="15" max="15" width="14.5703125" bestFit="1" customWidth="1"/>
  </cols>
  <sheetData>
    <row r="1" spans="1:15" x14ac:dyDescent="0.25">
      <c r="A1" t="s">
        <v>210</v>
      </c>
      <c r="B1" t="s">
        <v>211</v>
      </c>
      <c r="C1" t="s">
        <v>221</v>
      </c>
      <c r="D1" t="s">
        <v>212</v>
      </c>
      <c r="E1" t="s">
        <v>222</v>
      </c>
      <c r="F1" t="s">
        <v>220</v>
      </c>
      <c r="G1" t="s">
        <v>213</v>
      </c>
      <c r="H1" t="s">
        <v>214</v>
      </c>
      <c r="I1" t="s">
        <v>215</v>
      </c>
      <c r="J1" t="s">
        <v>216</v>
      </c>
      <c r="K1" t="s">
        <v>218</v>
      </c>
      <c r="L1" t="s">
        <v>219</v>
      </c>
      <c r="M1" t="s">
        <v>224</v>
      </c>
      <c r="N1" t="s">
        <v>223</v>
      </c>
      <c r="O1" t="s">
        <v>226</v>
      </c>
    </row>
    <row r="2" spans="1:15" x14ac:dyDescent="0.25">
      <c r="A2" t="s">
        <v>229</v>
      </c>
      <c r="B2">
        <v>2022</v>
      </c>
      <c r="C2" t="s">
        <v>377</v>
      </c>
      <c r="D2" t="s">
        <v>4</v>
      </c>
      <c r="E2" t="s">
        <v>236</v>
      </c>
      <c r="F2" t="s">
        <v>234</v>
      </c>
      <c r="G2">
        <v>411</v>
      </c>
      <c r="H2" t="s">
        <v>231</v>
      </c>
      <c r="I2" t="s">
        <v>232</v>
      </c>
      <c r="J2" s="8">
        <v>42278</v>
      </c>
      <c r="L2" t="s">
        <v>376</v>
      </c>
      <c r="M2" s="8">
        <v>42264</v>
      </c>
      <c r="N2" s="9">
        <v>0.67500000000000004</v>
      </c>
      <c r="O2" s="9">
        <v>0.67500000000000004</v>
      </c>
    </row>
    <row r="3" spans="1:15" x14ac:dyDescent="0.25">
      <c r="A3" t="s">
        <v>229</v>
      </c>
      <c r="B3">
        <v>2022</v>
      </c>
      <c r="C3" t="s">
        <v>326</v>
      </c>
      <c r="D3" t="s">
        <v>6</v>
      </c>
      <c r="E3" t="s">
        <v>236</v>
      </c>
      <c r="F3" t="s">
        <v>234</v>
      </c>
      <c r="G3">
        <v>411</v>
      </c>
      <c r="H3" t="s">
        <v>231</v>
      </c>
      <c r="I3" t="s">
        <v>232</v>
      </c>
      <c r="J3" s="8">
        <v>38353</v>
      </c>
      <c r="L3" t="s">
        <v>325</v>
      </c>
      <c r="M3" s="8">
        <v>38192</v>
      </c>
      <c r="N3" s="9">
        <v>2</v>
      </c>
      <c r="O3" s="9">
        <v>2</v>
      </c>
    </row>
    <row r="4" spans="1:15" x14ac:dyDescent="0.25">
      <c r="A4" t="s">
        <v>229</v>
      </c>
      <c r="B4">
        <v>2022</v>
      </c>
      <c r="C4" t="s">
        <v>359</v>
      </c>
      <c r="D4" t="s">
        <v>357</v>
      </c>
      <c r="E4" t="s">
        <v>236</v>
      </c>
      <c r="F4" t="s">
        <v>234</v>
      </c>
      <c r="G4">
        <v>411</v>
      </c>
      <c r="H4" t="s">
        <v>231</v>
      </c>
      <c r="I4" t="s">
        <v>232</v>
      </c>
      <c r="J4" s="8">
        <v>42186</v>
      </c>
      <c r="L4" t="s">
        <v>358</v>
      </c>
      <c r="M4" s="16"/>
      <c r="N4" s="9">
        <v>6</v>
      </c>
      <c r="O4" s="9">
        <v>6</v>
      </c>
    </row>
    <row r="5" spans="1:15" x14ac:dyDescent="0.25">
      <c r="A5" t="s">
        <v>229</v>
      </c>
      <c r="B5">
        <v>2022</v>
      </c>
      <c r="C5" t="s">
        <v>241</v>
      </c>
      <c r="D5" t="s">
        <v>8</v>
      </c>
      <c r="E5" t="s">
        <v>236</v>
      </c>
      <c r="F5" t="s">
        <v>234</v>
      </c>
      <c r="G5">
        <v>411</v>
      </c>
      <c r="H5" t="s">
        <v>231</v>
      </c>
      <c r="I5" t="s">
        <v>232</v>
      </c>
      <c r="J5" s="8">
        <v>39028</v>
      </c>
      <c r="L5" t="s">
        <v>240</v>
      </c>
      <c r="M5" s="8">
        <v>39028</v>
      </c>
      <c r="N5" s="9">
        <v>2</v>
      </c>
      <c r="O5" s="9">
        <v>2</v>
      </c>
    </row>
    <row r="6" spans="1:15" x14ac:dyDescent="0.25">
      <c r="A6" t="s">
        <v>229</v>
      </c>
      <c r="B6">
        <v>2022</v>
      </c>
      <c r="C6" t="s">
        <v>314</v>
      </c>
      <c r="D6" t="s">
        <v>10</v>
      </c>
      <c r="E6" t="s">
        <v>236</v>
      </c>
      <c r="F6" t="s">
        <v>234</v>
      </c>
      <c r="G6">
        <v>411</v>
      </c>
      <c r="H6" t="s">
        <v>231</v>
      </c>
      <c r="I6" t="s">
        <v>232</v>
      </c>
      <c r="J6" s="8">
        <v>39873</v>
      </c>
      <c r="L6" t="s">
        <v>313</v>
      </c>
      <c r="M6" s="8">
        <v>39861</v>
      </c>
      <c r="N6" s="9">
        <v>1.1499999999999999</v>
      </c>
      <c r="O6" s="9">
        <v>1.1499999999999999</v>
      </c>
    </row>
    <row r="7" spans="1:15" x14ac:dyDescent="0.25">
      <c r="A7" t="s">
        <v>229</v>
      </c>
      <c r="B7">
        <v>2022</v>
      </c>
      <c r="C7" t="s">
        <v>367</v>
      </c>
      <c r="D7" t="s">
        <v>12</v>
      </c>
      <c r="E7" t="s">
        <v>236</v>
      </c>
      <c r="F7" t="s">
        <v>234</v>
      </c>
      <c r="G7">
        <v>411</v>
      </c>
      <c r="H7" t="s">
        <v>231</v>
      </c>
      <c r="I7" t="s">
        <v>232</v>
      </c>
      <c r="J7" s="8">
        <v>42826</v>
      </c>
      <c r="L7" t="s">
        <v>366</v>
      </c>
      <c r="M7" s="8">
        <v>42674</v>
      </c>
      <c r="N7" s="9">
        <v>2.87</v>
      </c>
      <c r="O7" s="9">
        <v>2.87</v>
      </c>
    </row>
    <row r="8" spans="1:15" x14ac:dyDescent="0.25">
      <c r="A8" t="s">
        <v>229</v>
      </c>
      <c r="B8">
        <v>2022</v>
      </c>
      <c r="C8" t="s">
        <v>390</v>
      </c>
      <c r="D8" t="s">
        <v>14</v>
      </c>
      <c r="E8" t="s">
        <v>236</v>
      </c>
      <c r="F8" t="s">
        <v>234</v>
      </c>
      <c r="G8">
        <v>411</v>
      </c>
      <c r="H8" t="s">
        <v>231</v>
      </c>
      <c r="I8" t="s">
        <v>232</v>
      </c>
      <c r="J8" s="8">
        <v>44197</v>
      </c>
      <c r="K8" t="s">
        <v>388</v>
      </c>
      <c r="L8" t="s">
        <v>389</v>
      </c>
      <c r="M8" s="8">
        <v>44137</v>
      </c>
      <c r="N8" s="9">
        <v>1.94</v>
      </c>
      <c r="O8" s="9">
        <v>1.94</v>
      </c>
    </row>
    <row r="9" spans="1:15" x14ac:dyDescent="0.25">
      <c r="A9" t="s">
        <v>229</v>
      </c>
      <c r="B9">
        <v>2022</v>
      </c>
      <c r="C9" t="s">
        <v>249</v>
      </c>
      <c r="D9" t="s">
        <v>16</v>
      </c>
      <c r="E9" t="s">
        <v>236</v>
      </c>
      <c r="F9" t="s">
        <v>234</v>
      </c>
      <c r="G9">
        <v>411</v>
      </c>
      <c r="H9" t="s">
        <v>231</v>
      </c>
      <c r="I9" t="s">
        <v>232</v>
      </c>
      <c r="J9" s="8">
        <v>43070</v>
      </c>
      <c r="K9" t="s">
        <v>247</v>
      </c>
      <c r="L9" t="s">
        <v>248</v>
      </c>
      <c r="M9" s="8">
        <v>43033</v>
      </c>
      <c r="N9" s="9">
        <v>4.3499999999999996</v>
      </c>
      <c r="O9" s="9">
        <v>4.3499999999999996</v>
      </c>
    </row>
    <row r="10" spans="1:15" x14ac:dyDescent="0.25">
      <c r="A10" t="s">
        <v>229</v>
      </c>
      <c r="B10">
        <v>2022</v>
      </c>
      <c r="C10" t="s">
        <v>276</v>
      </c>
      <c r="D10" t="s">
        <v>18</v>
      </c>
      <c r="E10" t="s">
        <v>236</v>
      </c>
      <c r="F10" t="s">
        <v>234</v>
      </c>
      <c r="G10">
        <v>411</v>
      </c>
      <c r="H10" t="s">
        <v>231</v>
      </c>
      <c r="I10" t="s">
        <v>232</v>
      </c>
      <c r="J10" s="8">
        <v>42979</v>
      </c>
      <c r="L10" t="s">
        <v>275</v>
      </c>
      <c r="M10" s="8">
        <v>42919</v>
      </c>
      <c r="N10" s="9">
        <v>2.1</v>
      </c>
      <c r="O10" s="9">
        <v>2.1</v>
      </c>
    </row>
    <row r="11" spans="1:15" x14ac:dyDescent="0.25">
      <c r="A11" t="s">
        <v>229</v>
      </c>
      <c r="B11">
        <v>2022</v>
      </c>
      <c r="C11" t="s">
        <v>413</v>
      </c>
      <c r="D11" t="s">
        <v>209</v>
      </c>
      <c r="E11" t="s">
        <v>236</v>
      </c>
      <c r="F11" t="s">
        <v>234</v>
      </c>
      <c r="G11">
        <v>411</v>
      </c>
      <c r="H11" t="s">
        <v>231</v>
      </c>
      <c r="I11" t="s">
        <v>232</v>
      </c>
      <c r="J11" s="8">
        <v>44470</v>
      </c>
      <c r="K11" t="s">
        <v>411</v>
      </c>
      <c r="L11" t="s">
        <v>412</v>
      </c>
      <c r="M11" s="16"/>
      <c r="N11" s="9">
        <v>5.01</v>
      </c>
      <c r="O11" s="9">
        <v>5.01</v>
      </c>
    </row>
    <row r="12" spans="1:15" x14ac:dyDescent="0.25">
      <c r="A12" t="s">
        <v>229</v>
      </c>
      <c r="B12">
        <v>2022</v>
      </c>
      <c r="C12" t="s">
        <v>320</v>
      </c>
      <c r="D12" t="s">
        <v>20</v>
      </c>
      <c r="E12" t="s">
        <v>236</v>
      </c>
      <c r="F12" t="s">
        <v>234</v>
      </c>
      <c r="G12">
        <v>411</v>
      </c>
      <c r="H12" t="s">
        <v>231</v>
      </c>
      <c r="I12" t="s">
        <v>232</v>
      </c>
      <c r="J12" s="8">
        <v>39995</v>
      </c>
      <c r="L12" t="s">
        <v>319</v>
      </c>
      <c r="M12" s="8">
        <v>39960</v>
      </c>
      <c r="N12" s="9">
        <v>1.339</v>
      </c>
      <c r="O12" s="9">
        <v>1.339</v>
      </c>
    </row>
    <row r="13" spans="1:15" x14ac:dyDescent="0.25">
      <c r="A13" t="s">
        <v>229</v>
      </c>
      <c r="B13">
        <v>2022</v>
      </c>
      <c r="C13" t="s">
        <v>264</v>
      </c>
      <c r="D13" t="s">
        <v>22</v>
      </c>
      <c r="E13" t="s">
        <v>236</v>
      </c>
      <c r="F13" t="s">
        <v>234</v>
      </c>
      <c r="G13">
        <v>411</v>
      </c>
      <c r="H13" t="s">
        <v>231</v>
      </c>
      <c r="I13" t="s">
        <v>232</v>
      </c>
      <c r="J13" s="8">
        <v>37803</v>
      </c>
      <c r="L13" t="s">
        <v>263</v>
      </c>
      <c r="M13" s="8">
        <v>37775</v>
      </c>
      <c r="N13" s="9">
        <v>0.37</v>
      </c>
      <c r="O13" s="9">
        <v>0.37</v>
      </c>
    </row>
    <row r="14" spans="1:15" x14ac:dyDescent="0.25">
      <c r="A14" t="s">
        <v>229</v>
      </c>
      <c r="B14">
        <v>2022</v>
      </c>
      <c r="C14" t="s">
        <v>235</v>
      </c>
      <c r="D14" t="s">
        <v>230</v>
      </c>
      <c r="E14" t="s">
        <v>236</v>
      </c>
      <c r="F14" t="s">
        <v>234</v>
      </c>
      <c r="G14">
        <v>411</v>
      </c>
      <c r="H14" t="s">
        <v>231</v>
      </c>
      <c r="I14" t="s">
        <v>232</v>
      </c>
      <c r="J14" s="8">
        <v>43374</v>
      </c>
      <c r="L14" t="s">
        <v>233</v>
      </c>
      <c r="M14" s="8">
        <v>43323</v>
      </c>
      <c r="N14" s="9">
        <v>4</v>
      </c>
      <c r="O14" s="9">
        <v>4</v>
      </c>
    </row>
    <row r="15" spans="1:15" x14ac:dyDescent="0.25">
      <c r="A15" t="s">
        <v>229</v>
      </c>
      <c r="B15">
        <v>2022</v>
      </c>
      <c r="C15" t="s">
        <v>406</v>
      </c>
      <c r="D15" t="s">
        <v>24</v>
      </c>
      <c r="E15" t="s">
        <v>236</v>
      </c>
      <c r="F15" t="s">
        <v>234</v>
      </c>
      <c r="G15">
        <v>411</v>
      </c>
      <c r="H15" t="s">
        <v>231</v>
      </c>
      <c r="I15" t="s">
        <v>232</v>
      </c>
      <c r="J15" s="8">
        <v>40725</v>
      </c>
      <c r="K15" t="s">
        <v>404</v>
      </c>
      <c r="L15" t="s">
        <v>405</v>
      </c>
      <c r="M15" s="8">
        <v>40293</v>
      </c>
      <c r="N15" s="9">
        <v>3.2</v>
      </c>
      <c r="O15" s="9">
        <v>3.2</v>
      </c>
    </row>
    <row r="16" spans="1:15" x14ac:dyDescent="0.25">
      <c r="A16" t="s">
        <v>229</v>
      </c>
      <c r="B16">
        <v>2022</v>
      </c>
      <c r="C16" t="s">
        <v>332</v>
      </c>
      <c r="D16" t="s">
        <v>25</v>
      </c>
      <c r="E16" t="s">
        <v>236</v>
      </c>
      <c r="F16" t="s">
        <v>234</v>
      </c>
      <c r="G16">
        <v>411</v>
      </c>
      <c r="H16" t="s">
        <v>231</v>
      </c>
      <c r="I16" t="s">
        <v>232</v>
      </c>
      <c r="J16" s="8">
        <v>37803</v>
      </c>
      <c r="L16" t="s">
        <v>331</v>
      </c>
      <c r="M16" s="8">
        <v>38457</v>
      </c>
      <c r="N16" s="9">
        <v>0.56999999999999995</v>
      </c>
      <c r="O16" s="9">
        <v>0.56999999999999995</v>
      </c>
    </row>
    <row r="17" spans="1:15" x14ac:dyDescent="0.25">
      <c r="A17" t="s">
        <v>229</v>
      </c>
      <c r="B17">
        <v>2022</v>
      </c>
      <c r="C17" t="s">
        <v>294</v>
      </c>
      <c r="D17" t="s">
        <v>27</v>
      </c>
      <c r="E17" t="s">
        <v>236</v>
      </c>
      <c r="F17" t="s">
        <v>234</v>
      </c>
      <c r="G17">
        <v>411</v>
      </c>
      <c r="H17" t="s">
        <v>231</v>
      </c>
      <c r="I17" t="s">
        <v>232</v>
      </c>
      <c r="J17" s="8">
        <v>43647</v>
      </c>
      <c r="L17" t="s">
        <v>293</v>
      </c>
      <c r="M17" s="8">
        <v>43644</v>
      </c>
      <c r="N17" s="9">
        <v>2.98</v>
      </c>
      <c r="O17" s="9">
        <v>2.98</v>
      </c>
    </row>
    <row r="18" spans="1:15" x14ac:dyDescent="0.25">
      <c r="A18" t="s">
        <v>229</v>
      </c>
      <c r="B18">
        <v>2022</v>
      </c>
      <c r="C18" t="s">
        <v>364</v>
      </c>
      <c r="D18" t="s">
        <v>29</v>
      </c>
      <c r="E18" t="s">
        <v>236</v>
      </c>
      <c r="F18" t="s">
        <v>234</v>
      </c>
      <c r="G18">
        <v>411</v>
      </c>
      <c r="H18" t="s">
        <v>231</v>
      </c>
      <c r="I18" t="s">
        <v>232</v>
      </c>
      <c r="J18" s="8">
        <v>39264</v>
      </c>
      <c r="L18" t="s">
        <v>363</v>
      </c>
      <c r="M18" s="8">
        <v>39212</v>
      </c>
      <c r="N18" s="9">
        <v>0.995</v>
      </c>
      <c r="O18" s="9">
        <v>0.995</v>
      </c>
    </row>
    <row r="19" spans="1:15" x14ac:dyDescent="0.25">
      <c r="A19" t="s">
        <v>229</v>
      </c>
      <c r="B19">
        <v>2022</v>
      </c>
      <c r="C19" t="s">
        <v>323</v>
      </c>
      <c r="D19" t="s">
        <v>31</v>
      </c>
      <c r="E19" t="s">
        <v>236</v>
      </c>
      <c r="F19" t="s">
        <v>234</v>
      </c>
      <c r="G19">
        <v>411</v>
      </c>
      <c r="H19" t="s">
        <v>231</v>
      </c>
      <c r="I19" t="s">
        <v>232</v>
      </c>
      <c r="J19" s="8">
        <v>39156</v>
      </c>
      <c r="L19" t="s">
        <v>322</v>
      </c>
      <c r="M19" s="8">
        <v>39156</v>
      </c>
      <c r="N19" s="9">
        <v>1.36</v>
      </c>
      <c r="O19" s="9">
        <v>1.36</v>
      </c>
    </row>
    <row r="20" spans="1:15" x14ac:dyDescent="0.25">
      <c r="A20" t="s">
        <v>229</v>
      </c>
      <c r="B20">
        <v>2022</v>
      </c>
      <c r="C20" t="s">
        <v>402</v>
      </c>
      <c r="D20" t="s">
        <v>33</v>
      </c>
      <c r="E20" t="s">
        <v>236</v>
      </c>
      <c r="F20" t="s">
        <v>234</v>
      </c>
      <c r="G20">
        <v>411</v>
      </c>
      <c r="H20" t="s">
        <v>231</v>
      </c>
      <c r="I20" t="s">
        <v>232</v>
      </c>
      <c r="J20" s="8">
        <v>42186</v>
      </c>
      <c r="L20" t="s">
        <v>401</v>
      </c>
      <c r="M20" s="8">
        <v>42171</v>
      </c>
      <c r="N20" s="9">
        <v>1.29</v>
      </c>
      <c r="O20" s="9">
        <v>1.29</v>
      </c>
    </row>
    <row r="21" spans="1:15" x14ac:dyDescent="0.25">
      <c r="A21" t="s">
        <v>229</v>
      </c>
      <c r="B21">
        <v>2022</v>
      </c>
      <c r="C21" t="s">
        <v>374</v>
      </c>
      <c r="D21" t="s">
        <v>35</v>
      </c>
      <c r="E21" t="s">
        <v>236</v>
      </c>
      <c r="F21" t="s">
        <v>234</v>
      </c>
      <c r="G21">
        <v>411</v>
      </c>
      <c r="H21" t="s">
        <v>231</v>
      </c>
      <c r="I21" t="s">
        <v>232</v>
      </c>
      <c r="J21" s="8">
        <v>43282</v>
      </c>
      <c r="L21" t="s">
        <v>373</v>
      </c>
      <c r="M21" s="8">
        <v>43203</v>
      </c>
      <c r="N21" s="9">
        <v>1.1000000000000001</v>
      </c>
      <c r="O21" s="9">
        <v>1.1000000000000001</v>
      </c>
    </row>
    <row r="22" spans="1:15" x14ac:dyDescent="0.25">
      <c r="A22" t="s">
        <v>229</v>
      </c>
      <c r="B22">
        <v>2022</v>
      </c>
      <c r="C22" t="s">
        <v>267</v>
      </c>
      <c r="D22" t="s">
        <v>37</v>
      </c>
      <c r="E22" t="s">
        <v>236</v>
      </c>
      <c r="F22" t="s">
        <v>234</v>
      </c>
      <c r="G22">
        <v>411</v>
      </c>
      <c r="H22" t="s">
        <v>231</v>
      </c>
      <c r="I22" t="s">
        <v>232</v>
      </c>
      <c r="J22" s="8">
        <v>42461</v>
      </c>
      <c r="L22" t="s">
        <v>266</v>
      </c>
      <c r="M22" s="8">
        <v>42436</v>
      </c>
      <c r="N22" s="9">
        <v>1.08</v>
      </c>
      <c r="O22" s="9">
        <v>1.08</v>
      </c>
    </row>
    <row r="23" spans="1:15" x14ac:dyDescent="0.25">
      <c r="A23" t="s">
        <v>229</v>
      </c>
      <c r="B23">
        <v>2022</v>
      </c>
      <c r="C23" t="s">
        <v>270</v>
      </c>
      <c r="D23" t="s">
        <v>39</v>
      </c>
      <c r="E23" t="s">
        <v>236</v>
      </c>
      <c r="F23" t="s">
        <v>234</v>
      </c>
      <c r="G23">
        <v>411</v>
      </c>
      <c r="H23" t="s">
        <v>231</v>
      </c>
      <c r="I23" t="s">
        <v>232</v>
      </c>
      <c r="J23" s="8">
        <v>38614</v>
      </c>
      <c r="L23" t="s">
        <v>269</v>
      </c>
      <c r="M23" s="8">
        <v>38527</v>
      </c>
      <c r="N23" s="9">
        <v>2</v>
      </c>
      <c r="O23" s="9">
        <v>2</v>
      </c>
    </row>
    <row r="24" spans="1:15" x14ac:dyDescent="0.25">
      <c r="A24" t="s">
        <v>229</v>
      </c>
      <c r="B24">
        <v>2022</v>
      </c>
      <c r="C24" t="s">
        <v>330</v>
      </c>
      <c r="D24" t="s">
        <v>328</v>
      </c>
      <c r="E24" t="s">
        <v>236</v>
      </c>
      <c r="F24" t="s">
        <v>234</v>
      </c>
      <c r="G24">
        <v>411</v>
      </c>
      <c r="H24" t="s">
        <v>231</v>
      </c>
      <c r="I24" t="s">
        <v>232</v>
      </c>
      <c r="J24" s="8">
        <v>39680</v>
      </c>
      <c r="L24" t="s">
        <v>329</v>
      </c>
      <c r="M24" s="8">
        <v>39679</v>
      </c>
      <c r="N24" s="9">
        <v>1</v>
      </c>
      <c r="O24" s="9">
        <v>1</v>
      </c>
    </row>
    <row r="25" spans="1:15" x14ac:dyDescent="0.25">
      <c r="A25" t="s">
        <v>229</v>
      </c>
      <c r="B25">
        <v>2022</v>
      </c>
      <c r="C25" t="s">
        <v>279</v>
      </c>
      <c r="D25" t="s">
        <v>41</v>
      </c>
      <c r="E25" t="s">
        <v>236</v>
      </c>
      <c r="F25" t="s">
        <v>234</v>
      </c>
      <c r="G25">
        <v>411</v>
      </c>
      <c r="H25" t="s">
        <v>231</v>
      </c>
      <c r="I25" t="s">
        <v>232</v>
      </c>
      <c r="J25" s="8">
        <v>44269</v>
      </c>
      <c r="L25" t="s">
        <v>278</v>
      </c>
      <c r="M25" s="8">
        <v>44239</v>
      </c>
      <c r="N25" s="9">
        <v>3.75</v>
      </c>
      <c r="O25" s="9">
        <v>3.75</v>
      </c>
    </row>
    <row r="26" spans="1:15" x14ac:dyDescent="0.25">
      <c r="A26" t="s">
        <v>229</v>
      </c>
      <c r="B26">
        <v>2022</v>
      </c>
      <c r="C26" t="s">
        <v>361</v>
      </c>
      <c r="D26" t="s">
        <v>43</v>
      </c>
      <c r="E26" t="s">
        <v>236</v>
      </c>
      <c r="F26" t="s">
        <v>234</v>
      </c>
      <c r="G26">
        <v>411</v>
      </c>
      <c r="H26" t="s">
        <v>231</v>
      </c>
      <c r="I26" t="s">
        <v>232</v>
      </c>
      <c r="J26" s="8">
        <v>41487</v>
      </c>
      <c r="L26" t="s">
        <v>360</v>
      </c>
      <c r="M26" s="8">
        <v>41479</v>
      </c>
      <c r="N26" s="9">
        <v>3.51</v>
      </c>
      <c r="O26" s="9">
        <v>3.51</v>
      </c>
    </row>
    <row r="27" spans="1:15" x14ac:dyDescent="0.25">
      <c r="A27" t="s">
        <v>229</v>
      </c>
      <c r="B27">
        <v>2022</v>
      </c>
      <c r="C27" t="s">
        <v>399</v>
      </c>
      <c r="D27" t="s">
        <v>45</v>
      </c>
      <c r="E27" t="s">
        <v>236</v>
      </c>
      <c r="F27" t="s">
        <v>234</v>
      </c>
      <c r="G27">
        <v>411</v>
      </c>
      <c r="H27" t="s">
        <v>231</v>
      </c>
      <c r="I27" t="s">
        <v>232</v>
      </c>
      <c r="J27" s="8">
        <v>38169</v>
      </c>
      <c r="L27" t="s">
        <v>398</v>
      </c>
      <c r="M27" s="8">
        <v>38162</v>
      </c>
      <c r="N27" s="9">
        <v>2</v>
      </c>
      <c r="O27" s="9">
        <v>2</v>
      </c>
    </row>
    <row r="28" spans="1:15" x14ac:dyDescent="0.25">
      <c r="A28" t="s">
        <v>229</v>
      </c>
      <c r="B28">
        <v>2022</v>
      </c>
      <c r="C28" t="s">
        <v>348</v>
      </c>
      <c r="D28" t="s">
        <v>47</v>
      </c>
      <c r="E28" t="s">
        <v>236</v>
      </c>
      <c r="F28" t="s">
        <v>234</v>
      </c>
      <c r="G28">
        <v>411</v>
      </c>
      <c r="H28" t="s">
        <v>231</v>
      </c>
      <c r="I28" t="s">
        <v>232</v>
      </c>
      <c r="J28" s="8">
        <v>42736</v>
      </c>
      <c r="K28" t="s">
        <v>346</v>
      </c>
      <c r="L28" t="s">
        <v>347</v>
      </c>
      <c r="M28" s="8">
        <v>42674</v>
      </c>
      <c r="N28" s="9">
        <v>3.04</v>
      </c>
      <c r="O28" s="9">
        <v>3.04</v>
      </c>
    </row>
    <row r="29" spans="1:15" x14ac:dyDescent="0.25">
      <c r="A29" t="s">
        <v>229</v>
      </c>
      <c r="B29">
        <v>2022</v>
      </c>
      <c r="C29" t="s">
        <v>258</v>
      </c>
      <c r="D29" t="s">
        <v>49</v>
      </c>
      <c r="E29" t="s">
        <v>236</v>
      </c>
      <c r="F29" t="s">
        <v>234</v>
      </c>
      <c r="G29">
        <v>411</v>
      </c>
      <c r="H29" t="s">
        <v>231</v>
      </c>
      <c r="I29" t="s">
        <v>232</v>
      </c>
      <c r="J29" s="8">
        <v>39948</v>
      </c>
      <c r="L29" t="s">
        <v>257</v>
      </c>
      <c r="M29" s="8">
        <v>39948</v>
      </c>
      <c r="N29" s="9">
        <v>0.68</v>
      </c>
      <c r="O29" s="9">
        <v>0.68</v>
      </c>
    </row>
    <row r="30" spans="1:15" x14ac:dyDescent="0.25">
      <c r="A30" t="s">
        <v>229</v>
      </c>
      <c r="B30">
        <v>2022</v>
      </c>
      <c r="C30" t="s">
        <v>282</v>
      </c>
      <c r="D30" t="s">
        <v>51</v>
      </c>
      <c r="E30" t="s">
        <v>236</v>
      </c>
      <c r="F30" t="s">
        <v>234</v>
      </c>
      <c r="G30">
        <v>411</v>
      </c>
      <c r="H30" t="s">
        <v>231</v>
      </c>
      <c r="I30" t="s">
        <v>232</v>
      </c>
      <c r="J30" s="8">
        <v>34243</v>
      </c>
      <c r="L30" t="s">
        <v>281</v>
      </c>
      <c r="M30" s="8">
        <v>34151</v>
      </c>
      <c r="N30" s="9">
        <v>0.17</v>
      </c>
      <c r="O30" s="9">
        <v>0.17</v>
      </c>
    </row>
    <row r="31" spans="1:15" x14ac:dyDescent="0.25">
      <c r="A31" t="s">
        <v>229</v>
      </c>
      <c r="B31">
        <v>2022</v>
      </c>
      <c r="C31" t="s">
        <v>285</v>
      </c>
      <c r="D31" t="s">
        <v>53</v>
      </c>
      <c r="E31" t="s">
        <v>236</v>
      </c>
      <c r="F31" t="s">
        <v>234</v>
      </c>
      <c r="G31">
        <v>411</v>
      </c>
      <c r="H31" t="s">
        <v>231</v>
      </c>
      <c r="I31" t="s">
        <v>232</v>
      </c>
      <c r="J31" s="8">
        <v>38353</v>
      </c>
      <c r="L31" t="s">
        <v>284</v>
      </c>
      <c r="M31" s="8">
        <v>38293</v>
      </c>
      <c r="N31" s="9">
        <v>1.7</v>
      </c>
      <c r="O31" s="9">
        <v>1.7</v>
      </c>
    </row>
    <row r="32" spans="1:15" x14ac:dyDescent="0.25">
      <c r="A32" t="s">
        <v>229</v>
      </c>
      <c r="B32">
        <v>2022</v>
      </c>
      <c r="C32" t="s">
        <v>386</v>
      </c>
      <c r="D32" t="s">
        <v>55</v>
      </c>
      <c r="E32" t="s">
        <v>236</v>
      </c>
      <c r="F32" t="s">
        <v>234</v>
      </c>
      <c r="G32">
        <v>411</v>
      </c>
      <c r="H32" t="s">
        <v>231</v>
      </c>
      <c r="I32" t="s">
        <v>232</v>
      </c>
      <c r="J32" s="8">
        <v>37530</v>
      </c>
      <c r="L32" t="s">
        <v>385</v>
      </c>
      <c r="M32" s="8">
        <v>37357</v>
      </c>
      <c r="N32" s="9">
        <v>0.64</v>
      </c>
      <c r="O32" s="9">
        <v>0.64</v>
      </c>
    </row>
    <row r="33" spans="1:15" x14ac:dyDescent="0.25">
      <c r="A33" t="s">
        <v>229</v>
      </c>
      <c r="B33">
        <v>2022</v>
      </c>
      <c r="C33" t="s">
        <v>396</v>
      </c>
      <c r="D33" t="s">
        <v>57</v>
      </c>
      <c r="E33" t="s">
        <v>236</v>
      </c>
      <c r="F33" t="s">
        <v>234</v>
      </c>
      <c r="G33">
        <v>411</v>
      </c>
      <c r="H33" t="s">
        <v>231</v>
      </c>
      <c r="I33" t="s">
        <v>232</v>
      </c>
      <c r="J33" s="8">
        <v>42186</v>
      </c>
      <c r="L33" t="s">
        <v>395</v>
      </c>
      <c r="M33" s="8">
        <v>42164</v>
      </c>
      <c r="N33" s="9">
        <v>1.8</v>
      </c>
      <c r="O33" s="9">
        <v>1.8</v>
      </c>
    </row>
    <row r="34" spans="1:15" x14ac:dyDescent="0.25">
      <c r="A34" t="s">
        <v>229</v>
      </c>
      <c r="B34">
        <v>2022</v>
      </c>
      <c r="C34" t="s">
        <v>245</v>
      </c>
      <c r="D34" t="s">
        <v>59</v>
      </c>
      <c r="E34" t="s">
        <v>236</v>
      </c>
      <c r="F34" t="s">
        <v>234</v>
      </c>
      <c r="G34">
        <v>411</v>
      </c>
      <c r="H34" t="s">
        <v>231</v>
      </c>
      <c r="I34" t="s">
        <v>232</v>
      </c>
      <c r="J34" s="8">
        <v>41487</v>
      </c>
      <c r="K34" t="s">
        <v>243</v>
      </c>
      <c r="L34" t="s">
        <v>244</v>
      </c>
      <c r="M34" s="8">
        <v>41487</v>
      </c>
      <c r="N34" s="9">
        <v>1.78</v>
      </c>
      <c r="O34" s="9">
        <v>1.78</v>
      </c>
    </row>
    <row r="35" spans="1:15" x14ac:dyDescent="0.25">
      <c r="A35" t="s">
        <v>229</v>
      </c>
      <c r="B35">
        <v>2022</v>
      </c>
      <c r="C35" t="s">
        <v>300</v>
      </c>
      <c r="D35" t="s">
        <v>61</v>
      </c>
      <c r="E35" t="s">
        <v>236</v>
      </c>
      <c r="F35" t="s">
        <v>234</v>
      </c>
      <c r="G35">
        <v>411</v>
      </c>
      <c r="H35" t="s">
        <v>231</v>
      </c>
      <c r="I35" t="s">
        <v>232</v>
      </c>
      <c r="J35" s="8">
        <v>39995</v>
      </c>
      <c r="L35" t="s">
        <v>299</v>
      </c>
      <c r="M35" s="8">
        <v>39993</v>
      </c>
      <c r="N35" s="9">
        <v>2.7</v>
      </c>
      <c r="O35" s="9">
        <v>2.7</v>
      </c>
    </row>
    <row r="36" spans="1:15" x14ac:dyDescent="0.25">
      <c r="A36" t="s">
        <v>229</v>
      </c>
      <c r="B36">
        <v>2022</v>
      </c>
      <c r="C36" t="s">
        <v>416</v>
      </c>
      <c r="D36" t="s">
        <v>63</v>
      </c>
      <c r="E36" t="s">
        <v>236</v>
      </c>
      <c r="F36" t="s">
        <v>234</v>
      </c>
      <c r="G36">
        <v>411</v>
      </c>
      <c r="H36" t="s">
        <v>231</v>
      </c>
      <c r="I36" t="s">
        <v>232</v>
      </c>
      <c r="J36" s="8">
        <v>43647</v>
      </c>
      <c r="L36" t="s">
        <v>415</v>
      </c>
      <c r="M36" s="8">
        <v>43559</v>
      </c>
      <c r="N36" s="9">
        <v>2</v>
      </c>
      <c r="O36" s="9">
        <v>2</v>
      </c>
    </row>
    <row r="37" spans="1:15" x14ac:dyDescent="0.25">
      <c r="A37" t="s">
        <v>229</v>
      </c>
      <c r="B37">
        <v>2022</v>
      </c>
      <c r="C37" t="s">
        <v>255</v>
      </c>
      <c r="D37" t="s">
        <v>65</v>
      </c>
      <c r="E37" t="s">
        <v>236</v>
      </c>
      <c r="F37" t="s">
        <v>234</v>
      </c>
      <c r="G37">
        <v>411</v>
      </c>
      <c r="H37" t="s">
        <v>231</v>
      </c>
      <c r="I37" t="s">
        <v>232</v>
      </c>
      <c r="J37" s="8">
        <v>40360</v>
      </c>
      <c r="L37" t="s">
        <v>254</v>
      </c>
      <c r="M37" s="8">
        <v>40350</v>
      </c>
      <c r="N37" s="9">
        <v>4.3499999999999996</v>
      </c>
      <c r="O37" s="9">
        <v>4.3499999999999996</v>
      </c>
    </row>
    <row r="38" spans="1:15" x14ac:dyDescent="0.25">
      <c r="A38" t="s">
        <v>229</v>
      </c>
      <c r="B38">
        <v>2022</v>
      </c>
      <c r="C38" t="s">
        <v>344</v>
      </c>
      <c r="D38" t="s">
        <v>67</v>
      </c>
      <c r="E38" t="s">
        <v>236</v>
      </c>
      <c r="F38" t="s">
        <v>234</v>
      </c>
      <c r="G38">
        <v>411</v>
      </c>
      <c r="H38" t="s">
        <v>231</v>
      </c>
      <c r="I38" t="s">
        <v>232</v>
      </c>
      <c r="J38" s="8">
        <v>40057</v>
      </c>
      <c r="L38" t="s">
        <v>343</v>
      </c>
      <c r="M38" s="8">
        <v>40032</v>
      </c>
      <c r="N38" s="9">
        <v>0.45</v>
      </c>
      <c r="O38" s="9">
        <v>0.45</v>
      </c>
    </row>
    <row r="39" spans="1:15" x14ac:dyDescent="0.25">
      <c r="A39" t="s">
        <v>229</v>
      </c>
      <c r="B39">
        <v>2022</v>
      </c>
      <c r="C39" t="s">
        <v>288</v>
      </c>
      <c r="D39" t="s">
        <v>69</v>
      </c>
      <c r="E39" t="s">
        <v>236</v>
      </c>
      <c r="F39" t="s">
        <v>234</v>
      </c>
      <c r="G39">
        <v>411</v>
      </c>
      <c r="H39" t="s">
        <v>231</v>
      </c>
      <c r="I39" t="s">
        <v>232</v>
      </c>
      <c r="J39" s="8">
        <v>34150</v>
      </c>
      <c r="L39" t="s">
        <v>287</v>
      </c>
      <c r="M39" s="8">
        <v>34089</v>
      </c>
      <c r="N39" s="9">
        <v>0.44</v>
      </c>
      <c r="O39" s="9">
        <v>0.44</v>
      </c>
    </row>
    <row r="40" spans="1:15" x14ac:dyDescent="0.25">
      <c r="A40" t="s">
        <v>229</v>
      </c>
      <c r="B40">
        <v>2022</v>
      </c>
      <c r="C40" t="s">
        <v>292</v>
      </c>
      <c r="D40" t="s">
        <v>290</v>
      </c>
      <c r="E40" t="s">
        <v>236</v>
      </c>
      <c r="F40" t="s">
        <v>234</v>
      </c>
      <c r="G40">
        <v>411</v>
      </c>
      <c r="H40" t="s">
        <v>231</v>
      </c>
      <c r="I40" t="s">
        <v>232</v>
      </c>
      <c r="J40" s="8">
        <v>42994</v>
      </c>
      <c r="L40" t="s">
        <v>291</v>
      </c>
      <c r="M40" s="8">
        <v>41898</v>
      </c>
      <c r="N40" s="9">
        <v>3.75</v>
      </c>
      <c r="O40" s="9">
        <v>3.75</v>
      </c>
    </row>
    <row r="41" spans="1:15" x14ac:dyDescent="0.25">
      <c r="A41" t="s">
        <v>229</v>
      </c>
      <c r="B41">
        <v>2022</v>
      </c>
      <c r="C41" t="s">
        <v>338</v>
      </c>
      <c r="D41" t="s">
        <v>71</v>
      </c>
      <c r="E41" t="s">
        <v>236</v>
      </c>
      <c r="F41" t="s">
        <v>234</v>
      </c>
      <c r="G41">
        <v>411</v>
      </c>
      <c r="H41" t="s">
        <v>231</v>
      </c>
      <c r="I41" t="s">
        <v>232</v>
      </c>
      <c r="J41" s="8">
        <v>42186</v>
      </c>
      <c r="L41" t="s">
        <v>337</v>
      </c>
      <c r="M41" s="8">
        <v>42185</v>
      </c>
      <c r="N41" s="9">
        <v>1.6</v>
      </c>
      <c r="O41" s="9">
        <v>1.6</v>
      </c>
    </row>
    <row r="42" spans="1:15" x14ac:dyDescent="0.25">
      <c r="A42" t="s">
        <v>229</v>
      </c>
      <c r="B42">
        <v>2022</v>
      </c>
      <c r="C42" t="s">
        <v>380</v>
      </c>
      <c r="D42" t="s">
        <v>73</v>
      </c>
      <c r="E42" t="s">
        <v>236</v>
      </c>
      <c r="F42" t="s">
        <v>234</v>
      </c>
      <c r="G42">
        <v>411</v>
      </c>
      <c r="H42" t="s">
        <v>231</v>
      </c>
      <c r="I42" t="s">
        <v>232</v>
      </c>
      <c r="J42" s="8">
        <v>43335</v>
      </c>
      <c r="L42" t="s">
        <v>379</v>
      </c>
      <c r="M42" s="8">
        <v>43188</v>
      </c>
      <c r="N42" s="9">
        <v>2.0299999999999998</v>
      </c>
      <c r="O42" s="9">
        <v>2.0299999999999998</v>
      </c>
    </row>
    <row r="43" spans="1:15" x14ac:dyDescent="0.25">
      <c r="A43" t="s">
        <v>229</v>
      </c>
      <c r="B43">
        <v>2022</v>
      </c>
      <c r="C43" t="s">
        <v>383</v>
      </c>
      <c r="D43" t="s">
        <v>75</v>
      </c>
      <c r="E43" t="s">
        <v>236</v>
      </c>
      <c r="F43" t="s">
        <v>234</v>
      </c>
      <c r="G43">
        <v>411</v>
      </c>
      <c r="H43" t="s">
        <v>231</v>
      </c>
      <c r="I43" t="s">
        <v>232</v>
      </c>
      <c r="J43" s="8">
        <v>44197</v>
      </c>
      <c r="L43" t="s">
        <v>382</v>
      </c>
      <c r="M43" s="8">
        <v>44137</v>
      </c>
      <c r="N43" s="9">
        <v>3.33</v>
      </c>
      <c r="O43" s="9">
        <v>3.33</v>
      </c>
    </row>
    <row r="44" spans="1:15" x14ac:dyDescent="0.25">
      <c r="A44" t="s">
        <v>229</v>
      </c>
      <c r="B44">
        <v>2022</v>
      </c>
      <c r="C44" t="s">
        <v>356</v>
      </c>
      <c r="D44" t="s">
        <v>353</v>
      </c>
      <c r="E44" t="s">
        <v>236</v>
      </c>
      <c r="F44" t="s">
        <v>234</v>
      </c>
      <c r="G44">
        <v>411</v>
      </c>
      <c r="H44" t="s">
        <v>231</v>
      </c>
      <c r="I44" t="s">
        <v>232</v>
      </c>
      <c r="J44" s="8">
        <v>42005</v>
      </c>
      <c r="K44" t="s">
        <v>354</v>
      </c>
      <c r="L44" t="s">
        <v>355</v>
      </c>
      <c r="M44" s="8">
        <v>41515</v>
      </c>
      <c r="N44" s="9">
        <v>5</v>
      </c>
      <c r="O44" s="9">
        <v>5</v>
      </c>
    </row>
    <row r="45" spans="1:15" x14ac:dyDescent="0.25">
      <c r="A45" t="s">
        <v>229</v>
      </c>
      <c r="B45">
        <v>2022</v>
      </c>
      <c r="C45" t="s">
        <v>393</v>
      </c>
      <c r="D45" t="s">
        <v>77</v>
      </c>
      <c r="E45" t="s">
        <v>236</v>
      </c>
      <c r="F45" t="s">
        <v>234</v>
      </c>
      <c r="G45">
        <v>411</v>
      </c>
      <c r="H45" t="s">
        <v>231</v>
      </c>
      <c r="I45" t="s">
        <v>232</v>
      </c>
      <c r="J45" s="8">
        <v>42583</v>
      </c>
      <c r="L45" t="s">
        <v>392</v>
      </c>
      <c r="M45" s="8">
        <v>42564</v>
      </c>
      <c r="N45" s="9">
        <v>2.6</v>
      </c>
      <c r="O45" s="9">
        <v>2.6</v>
      </c>
    </row>
    <row r="46" spans="1:15" x14ac:dyDescent="0.25">
      <c r="A46" t="s">
        <v>229</v>
      </c>
      <c r="B46">
        <v>2022</v>
      </c>
      <c r="C46" t="s">
        <v>371</v>
      </c>
      <c r="D46" t="s">
        <v>369</v>
      </c>
      <c r="E46" t="s">
        <v>236</v>
      </c>
      <c r="F46" t="s">
        <v>234</v>
      </c>
      <c r="G46">
        <v>411</v>
      </c>
      <c r="H46" t="s">
        <v>231</v>
      </c>
      <c r="I46" t="s">
        <v>232</v>
      </c>
      <c r="J46" s="8">
        <v>42854</v>
      </c>
      <c r="L46" t="s">
        <v>370</v>
      </c>
      <c r="M46" s="8">
        <v>42854</v>
      </c>
      <c r="N46" s="9">
        <v>5.0999999999999996</v>
      </c>
      <c r="O46" s="9">
        <v>5.0999999999999996</v>
      </c>
    </row>
    <row r="47" spans="1:15" x14ac:dyDescent="0.25">
      <c r="A47" t="s">
        <v>229</v>
      </c>
      <c r="B47">
        <v>2022</v>
      </c>
      <c r="C47" t="s">
        <v>297</v>
      </c>
      <c r="D47" t="s">
        <v>79</v>
      </c>
      <c r="E47" t="s">
        <v>236</v>
      </c>
      <c r="F47" t="s">
        <v>234</v>
      </c>
      <c r="G47">
        <v>411</v>
      </c>
      <c r="H47" t="s">
        <v>231</v>
      </c>
      <c r="I47" t="s">
        <v>232</v>
      </c>
      <c r="J47" s="8">
        <v>42917</v>
      </c>
      <c r="L47" t="s">
        <v>296</v>
      </c>
      <c r="M47" s="8">
        <v>42950</v>
      </c>
      <c r="N47" s="9">
        <v>4.25</v>
      </c>
      <c r="O47" s="9">
        <v>4.25</v>
      </c>
    </row>
    <row r="48" spans="1:15" x14ac:dyDescent="0.25">
      <c r="A48" t="s">
        <v>229</v>
      </c>
      <c r="B48">
        <v>2022</v>
      </c>
      <c r="C48" t="s">
        <v>252</v>
      </c>
      <c r="D48" t="s">
        <v>81</v>
      </c>
      <c r="E48" t="s">
        <v>236</v>
      </c>
      <c r="F48" t="s">
        <v>234</v>
      </c>
      <c r="G48">
        <v>411</v>
      </c>
      <c r="H48" t="s">
        <v>231</v>
      </c>
      <c r="I48" t="s">
        <v>232</v>
      </c>
      <c r="J48" s="8">
        <v>40360</v>
      </c>
      <c r="L48" t="s">
        <v>251</v>
      </c>
      <c r="M48" s="8">
        <v>40311</v>
      </c>
      <c r="N48" s="9">
        <v>0.56999999999999995</v>
      </c>
      <c r="O48" s="9">
        <v>0.56999999999999995</v>
      </c>
    </row>
    <row r="49" spans="1:15" x14ac:dyDescent="0.25">
      <c r="A49" t="s">
        <v>229</v>
      </c>
      <c r="B49">
        <v>2022</v>
      </c>
      <c r="C49" t="s">
        <v>261</v>
      </c>
      <c r="D49" t="s">
        <v>83</v>
      </c>
      <c r="E49" t="s">
        <v>236</v>
      </c>
      <c r="F49" t="s">
        <v>234</v>
      </c>
      <c r="G49">
        <v>411</v>
      </c>
      <c r="H49" t="s">
        <v>231</v>
      </c>
      <c r="I49" t="s">
        <v>232</v>
      </c>
      <c r="J49" s="8">
        <v>39083</v>
      </c>
      <c r="L49" t="s">
        <v>260</v>
      </c>
      <c r="M49" s="8">
        <v>39028</v>
      </c>
      <c r="N49" s="9">
        <v>1.53</v>
      </c>
      <c r="O49" s="9">
        <v>1.53</v>
      </c>
    </row>
    <row r="50" spans="1:15" x14ac:dyDescent="0.25">
      <c r="A50" t="s">
        <v>229</v>
      </c>
      <c r="B50">
        <v>2022</v>
      </c>
      <c r="C50" t="s">
        <v>311</v>
      </c>
      <c r="D50" t="s">
        <v>85</v>
      </c>
      <c r="E50" t="s">
        <v>236</v>
      </c>
      <c r="F50" t="s">
        <v>234</v>
      </c>
      <c r="G50">
        <v>411</v>
      </c>
      <c r="H50" t="s">
        <v>231</v>
      </c>
      <c r="I50" t="s">
        <v>232</v>
      </c>
      <c r="J50" s="8">
        <v>39264</v>
      </c>
      <c r="L50" t="s">
        <v>310</v>
      </c>
      <c r="M50" s="8">
        <v>39240</v>
      </c>
      <c r="N50" s="9">
        <v>0.62</v>
      </c>
      <c r="O50" s="9">
        <v>0.62</v>
      </c>
    </row>
    <row r="51" spans="1:15" x14ac:dyDescent="0.25">
      <c r="A51" t="s">
        <v>229</v>
      </c>
      <c r="B51">
        <v>2022</v>
      </c>
      <c r="C51" t="s">
        <v>273</v>
      </c>
      <c r="D51" t="s">
        <v>87</v>
      </c>
      <c r="E51" t="s">
        <v>236</v>
      </c>
      <c r="F51" t="s">
        <v>234</v>
      </c>
      <c r="G51">
        <v>411</v>
      </c>
      <c r="H51" t="s">
        <v>231</v>
      </c>
      <c r="I51" t="s">
        <v>232</v>
      </c>
      <c r="J51" s="8">
        <v>39083</v>
      </c>
      <c r="L51" t="s">
        <v>272</v>
      </c>
      <c r="M51" s="8">
        <v>38868</v>
      </c>
      <c r="N51" s="9">
        <v>1.41</v>
      </c>
      <c r="O51" s="9">
        <v>1.41</v>
      </c>
    </row>
    <row r="52" spans="1:15" x14ac:dyDescent="0.25">
      <c r="A52" t="s">
        <v>229</v>
      </c>
      <c r="B52">
        <v>2022</v>
      </c>
      <c r="C52" t="s">
        <v>342</v>
      </c>
      <c r="D52" t="s">
        <v>340</v>
      </c>
      <c r="E52" t="s">
        <v>236</v>
      </c>
      <c r="F52" t="s">
        <v>234</v>
      </c>
      <c r="G52">
        <v>411</v>
      </c>
      <c r="H52" t="s">
        <v>231</v>
      </c>
      <c r="I52" t="s">
        <v>232</v>
      </c>
      <c r="J52" s="8">
        <v>42816</v>
      </c>
      <c r="L52" t="s">
        <v>341</v>
      </c>
      <c r="M52" s="8">
        <v>42816</v>
      </c>
      <c r="N52" s="9">
        <v>1.1000000000000001</v>
      </c>
      <c r="O52" s="9">
        <v>1.1000000000000001</v>
      </c>
    </row>
    <row r="53" spans="1:15" x14ac:dyDescent="0.25">
      <c r="A53" t="s">
        <v>229</v>
      </c>
      <c r="B53">
        <v>2022</v>
      </c>
      <c r="C53" t="s">
        <v>317</v>
      </c>
      <c r="D53" t="s">
        <v>89</v>
      </c>
      <c r="E53" t="s">
        <v>236</v>
      </c>
      <c r="F53" t="s">
        <v>234</v>
      </c>
      <c r="G53">
        <v>411</v>
      </c>
      <c r="H53" t="s">
        <v>231</v>
      </c>
      <c r="I53" t="s">
        <v>232</v>
      </c>
      <c r="J53" s="8">
        <v>40360</v>
      </c>
      <c r="L53" t="s">
        <v>316</v>
      </c>
      <c r="M53" s="8">
        <v>40250</v>
      </c>
      <c r="N53" s="9">
        <v>1.7</v>
      </c>
      <c r="O53" s="9">
        <v>1.7</v>
      </c>
    </row>
    <row r="54" spans="1:15" x14ac:dyDescent="0.25">
      <c r="A54" t="s">
        <v>229</v>
      </c>
      <c r="B54">
        <v>2022</v>
      </c>
      <c r="C54" t="s">
        <v>308</v>
      </c>
      <c r="D54" t="s">
        <v>91</v>
      </c>
      <c r="E54" t="s">
        <v>236</v>
      </c>
      <c r="F54" t="s">
        <v>234</v>
      </c>
      <c r="G54">
        <v>411</v>
      </c>
      <c r="H54" t="s">
        <v>231</v>
      </c>
      <c r="I54" t="s">
        <v>232</v>
      </c>
      <c r="J54" s="8">
        <v>42186</v>
      </c>
      <c r="L54" t="s">
        <v>307</v>
      </c>
      <c r="M54" s="8">
        <v>42160</v>
      </c>
      <c r="N54" s="9">
        <v>3.08</v>
      </c>
      <c r="O54" s="9">
        <v>3.08</v>
      </c>
    </row>
    <row r="55" spans="1:15" x14ac:dyDescent="0.25">
      <c r="A55" t="s">
        <v>229</v>
      </c>
      <c r="B55">
        <v>2022</v>
      </c>
      <c r="C55" t="s">
        <v>302</v>
      </c>
      <c r="D55" t="s">
        <v>93</v>
      </c>
      <c r="E55" t="s">
        <v>236</v>
      </c>
      <c r="F55" t="s">
        <v>234</v>
      </c>
      <c r="G55">
        <v>411</v>
      </c>
      <c r="H55" t="s">
        <v>231</v>
      </c>
      <c r="I55" t="s">
        <v>232</v>
      </c>
      <c r="J55" s="8">
        <v>44013</v>
      </c>
      <c r="L55" t="s">
        <v>301</v>
      </c>
      <c r="M55" s="8">
        <v>43972</v>
      </c>
      <c r="N55" s="9">
        <v>0.6</v>
      </c>
      <c r="O55" s="9">
        <v>0.6</v>
      </c>
    </row>
    <row r="56" spans="1:15" x14ac:dyDescent="0.25">
      <c r="A56" t="s">
        <v>229</v>
      </c>
      <c r="B56">
        <v>2022</v>
      </c>
      <c r="C56" t="s">
        <v>351</v>
      </c>
      <c r="D56" t="s">
        <v>95</v>
      </c>
      <c r="E56" t="s">
        <v>236</v>
      </c>
      <c r="F56" t="s">
        <v>234</v>
      </c>
      <c r="G56">
        <v>411</v>
      </c>
      <c r="H56" t="s">
        <v>231</v>
      </c>
      <c r="I56" t="s">
        <v>232</v>
      </c>
      <c r="J56" s="8">
        <v>40299</v>
      </c>
      <c r="L56" t="s">
        <v>350</v>
      </c>
      <c r="M56" s="8">
        <v>40291</v>
      </c>
      <c r="N56" s="9">
        <v>3.0249999999999999</v>
      </c>
      <c r="O56" s="9">
        <v>3.0249999999999999</v>
      </c>
    </row>
    <row r="57" spans="1:15" x14ac:dyDescent="0.25">
      <c r="A57" t="s">
        <v>229</v>
      </c>
      <c r="B57">
        <v>2022</v>
      </c>
      <c r="C57" t="s">
        <v>305</v>
      </c>
      <c r="D57" t="s">
        <v>97</v>
      </c>
      <c r="E57" t="s">
        <v>236</v>
      </c>
      <c r="F57" t="s">
        <v>234</v>
      </c>
      <c r="G57">
        <v>411</v>
      </c>
      <c r="H57" t="s">
        <v>231</v>
      </c>
      <c r="I57" t="s">
        <v>232</v>
      </c>
      <c r="J57" s="8">
        <v>42552</v>
      </c>
      <c r="L57" t="s">
        <v>304</v>
      </c>
      <c r="M57" s="8">
        <v>42534</v>
      </c>
      <c r="N57" s="9">
        <v>1.2</v>
      </c>
      <c r="O57" s="9">
        <v>1.2</v>
      </c>
    </row>
    <row r="58" spans="1:15" x14ac:dyDescent="0.25">
      <c r="A58" t="s">
        <v>229</v>
      </c>
      <c r="B58">
        <v>2022</v>
      </c>
      <c r="C58" t="s">
        <v>409</v>
      </c>
      <c r="D58" t="s">
        <v>99</v>
      </c>
      <c r="E58" t="s">
        <v>236</v>
      </c>
      <c r="F58" t="s">
        <v>234</v>
      </c>
      <c r="G58">
        <v>411</v>
      </c>
      <c r="H58" t="s">
        <v>231</v>
      </c>
      <c r="I58" t="s">
        <v>232</v>
      </c>
      <c r="J58" s="8">
        <v>40057</v>
      </c>
      <c r="L58" t="s">
        <v>408</v>
      </c>
      <c r="M58" s="8">
        <v>39993</v>
      </c>
      <c r="N58" s="9">
        <v>2.52</v>
      </c>
      <c r="O58" s="9">
        <v>2.52</v>
      </c>
    </row>
    <row r="59" spans="1:15" x14ac:dyDescent="0.25">
      <c r="A59" t="s">
        <v>229</v>
      </c>
      <c r="B59">
        <v>2022</v>
      </c>
      <c r="C59" t="s">
        <v>335</v>
      </c>
      <c r="D59" t="s">
        <v>101</v>
      </c>
      <c r="E59" t="s">
        <v>236</v>
      </c>
      <c r="F59" t="s">
        <v>234</v>
      </c>
      <c r="G59">
        <v>411</v>
      </c>
      <c r="H59" t="s">
        <v>231</v>
      </c>
      <c r="I59" t="s">
        <v>232</v>
      </c>
      <c r="J59" s="8">
        <v>37803</v>
      </c>
      <c r="L59" t="s">
        <v>334</v>
      </c>
      <c r="M59" s="8">
        <v>37678</v>
      </c>
      <c r="N59" s="9">
        <v>0.6</v>
      </c>
      <c r="O59" s="9">
        <v>0.6</v>
      </c>
    </row>
  </sheetData>
  <autoFilter ref="A1:O1" xr:uid="{1926B4F2-B306-4373-B1B1-3428A6FC2FB0}">
    <sortState xmlns:xlrd2="http://schemas.microsoft.com/office/spreadsheetml/2017/richdata2" ref="A2:O59">
      <sortCondition ref="D1"/>
    </sortState>
  </autoFilter>
  <conditionalFormatting sqref="B102:B1048576">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28F6D-DA01-44B5-BCD8-64EEA3CF1D2E}">
  <dimension ref="A1:Y53"/>
  <sheetViews>
    <sheetView workbookViewId="0">
      <selection activeCell="A14" sqref="A14"/>
    </sheetView>
  </sheetViews>
  <sheetFormatPr defaultRowHeight="15" x14ac:dyDescent="0.25"/>
  <cols>
    <col min="1" max="1" width="5.42578125" bestFit="1" customWidth="1"/>
    <col min="2" max="2" width="12.7109375" bestFit="1" customWidth="1"/>
    <col min="3" max="3" width="18.7109375" bestFit="1" customWidth="1"/>
    <col min="4" max="4" width="24.5703125" bestFit="1" customWidth="1"/>
    <col min="5" max="5" width="20.7109375" bestFit="1" customWidth="1"/>
    <col min="6" max="6" width="15.85546875" bestFit="1" customWidth="1"/>
    <col min="7" max="7" width="11" bestFit="1" customWidth="1"/>
    <col min="8" max="8" width="16" bestFit="1" customWidth="1"/>
    <col min="9" max="9" width="16.5703125" bestFit="1" customWidth="1"/>
    <col min="10" max="10" width="11.140625" bestFit="1" customWidth="1"/>
    <col min="11" max="11" width="18.7109375" bestFit="1" customWidth="1"/>
    <col min="12" max="12" width="21.5703125" bestFit="1" customWidth="1"/>
    <col min="13" max="13" width="22" bestFit="1" customWidth="1"/>
    <col min="14" max="14" width="12.140625" bestFit="1" customWidth="1"/>
    <col min="15" max="15" width="7.5703125" bestFit="1" customWidth="1"/>
    <col min="16" max="16" width="8.85546875" bestFit="1" customWidth="1"/>
    <col min="17" max="17" width="8.140625" bestFit="1" customWidth="1"/>
    <col min="18" max="18" width="10" bestFit="1" customWidth="1"/>
    <col min="19" max="19" width="41.7109375" bestFit="1" customWidth="1"/>
    <col min="20" max="20" width="10.42578125" bestFit="1" customWidth="1"/>
    <col min="21" max="24" width="15.42578125" bestFit="1" customWidth="1"/>
    <col min="25" max="25" width="14" bestFit="1" customWidth="1"/>
  </cols>
  <sheetData>
    <row r="1" spans="1:25" x14ac:dyDescent="0.25">
      <c r="A1" t="s">
        <v>418</v>
      </c>
      <c r="B1" t="s">
        <v>221</v>
      </c>
      <c r="C1" t="s">
        <v>212</v>
      </c>
      <c r="D1" t="s">
        <v>419</v>
      </c>
      <c r="E1" t="s">
        <v>222</v>
      </c>
      <c r="F1" t="s">
        <v>210</v>
      </c>
      <c r="G1" t="s">
        <v>225</v>
      </c>
      <c r="H1" t="s">
        <v>420</v>
      </c>
      <c r="I1" t="s">
        <v>421</v>
      </c>
      <c r="J1" t="s">
        <v>422</v>
      </c>
      <c r="K1" t="s">
        <v>423</v>
      </c>
      <c r="L1" t="s">
        <v>424</v>
      </c>
      <c r="M1" t="s">
        <v>425</v>
      </c>
      <c r="N1" t="s">
        <v>426</v>
      </c>
      <c r="O1" t="s">
        <v>427</v>
      </c>
      <c r="P1" t="s">
        <v>428</v>
      </c>
      <c r="Q1" t="s">
        <v>429</v>
      </c>
      <c r="R1" t="s">
        <v>430</v>
      </c>
      <c r="S1" t="s">
        <v>228</v>
      </c>
      <c r="T1" t="s">
        <v>217</v>
      </c>
      <c r="U1" t="s">
        <v>431</v>
      </c>
      <c r="V1" t="s">
        <v>432</v>
      </c>
      <c r="W1" t="s">
        <v>433</v>
      </c>
      <c r="X1" t="s">
        <v>434</v>
      </c>
      <c r="Y1" t="s">
        <v>435</v>
      </c>
    </row>
    <row r="2" spans="1:25" x14ac:dyDescent="0.25">
      <c r="A2">
        <v>2019</v>
      </c>
      <c r="B2" t="s">
        <v>320</v>
      </c>
      <c r="C2" t="s">
        <v>20</v>
      </c>
      <c r="D2" t="s">
        <v>436</v>
      </c>
      <c r="E2" t="s">
        <v>437</v>
      </c>
      <c r="F2" t="s">
        <v>438</v>
      </c>
      <c r="G2" t="s">
        <v>439</v>
      </c>
      <c r="H2" t="s">
        <v>440</v>
      </c>
      <c r="I2" t="s">
        <v>441</v>
      </c>
      <c r="J2">
        <v>14.8</v>
      </c>
      <c r="K2">
        <v>0.6</v>
      </c>
      <c r="L2">
        <v>13.7</v>
      </c>
      <c r="M2">
        <v>15.9</v>
      </c>
      <c r="N2" s="3">
        <v>15824</v>
      </c>
      <c r="O2" t="s">
        <v>442</v>
      </c>
      <c r="P2" t="s">
        <v>443</v>
      </c>
      <c r="Q2" t="s">
        <v>444</v>
      </c>
      <c r="R2" t="s">
        <v>445</v>
      </c>
      <c r="S2" t="s">
        <v>321</v>
      </c>
      <c r="T2" t="s">
        <v>446</v>
      </c>
      <c r="U2" t="s">
        <v>447</v>
      </c>
      <c r="V2" t="s">
        <v>448</v>
      </c>
      <c r="W2" t="s">
        <v>449</v>
      </c>
      <c r="X2" t="s">
        <v>450</v>
      </c>
      <c r="Y2" t="s">
        <v>451</v>
      </c>
    </row>
    <row r="3" spans="1:25" x14ac:dyDescent="0.25">
      <c r="A3">
        <v>2019</v>
      </c>
      <c r="B3" t="s">
        <v>396</v>
      </c>
      <c r="C3" t="s">
        <v>57</v>
      </c>
      <c r="D3" t="s">
        <v>436</v>
      </c>
      <c r="E3" t="s">
        <v>437</v>
      </c>
      <c r="F3" t="s">
        <v>438</v>
      </c>
      <c r="G3" t="s">
        <v>439</v>
      </c>
      <c r="H3" t="s">
        <v>440</v>
      </c>
      <c r="I3" t="s">
        <v>441</v>
      </c>
      <c r="J3">
        <v>15.7</v>
      </c>
      <c r="K3">
        <v>0.9</v>
      </c>
      <c r="L3">
        <v>13.8</v>
      </c>
      <c r="M3">
        <v>17.600000000000001</v>
      </c>
      <c r="N3" s="3">
        <v>2702</v>
      </c>
      <c r="O3" t="s">
        <v>442</v>
      </c>
      <c r="P3" t="s">
        <v>443</v>
      </c>
      <c r="Q3" t="s">
        <v>444</v>
      </c>
      <c r="R3" t="s">
        <v>445</v>
      </c>
      <c r="S3" t="s">
        <v>397</v>
      </c>
      <c r="T3" t="s">
        <v>446</v>
      </c>
      <c r="U3" t="s">
        <v>447</v>
      </c>
      <c r="V3" t="s">
        <v>448</v>
      </c>
      <c r="W3" t="s">
        <v>449</v>
      </c>
      <c r="X3" t="s">
        <v>450</v>
      </c>
      <c r="Y3" t="s">
        <v>451</v>
      </c>
    </row>
    <row r="4" spans="1:25" x14ac:dyDescent="0.25">
      <c r="A4">
        <v>2019</v>
      </c>
      <c r="B4" t="s">
        <v>344</v>
      </c>
      <c r="C4" t="s">
        <v>67</v>
      </c>
      <c r="D4" t="s">
        <v>436</v>
      </c>
      <c r="E4" t="s">
        <v>437</v>
      </c>
      <c r="F4" t="s">
        <v>438</v>
      </c>
      <c r="G4" t="s">
        <v>439</v>
      </c>
      <c r="H4" t="s">
        <v>440</v>
      </c>
      <c r="I4" t="s">
        <v>441</v>
      </c>
      <c r="J4">
        <v>18.5</v>
      </c>
      <c r="K4">
        <v>0.8</v>
      </c>
      <c r="L4">
        <v>17</v>
      </c>
      <c r="M4">
        <v>20</v>
      </c>
      <c r="N4" s="3">
        <v>4131</v>
      </c>
      <c r="O4" t="s">
        <v>442</v>
      </c>
      <c r="P4" t="s">
        <v>443</v>
      </c>
      <c r="Q4" t="s">
        <v>444</v>
      </c>
      <c r="R4" t="s">
        <v>445</v>
      </c>
      <c r="S4" t="s">
        <v>345</v>
      </c>
      <c r="T4" t="s">
        <v>446</v>
      </c>
      <c r="U4" t="s">
        <v>447</v>
      </c>
      <c r="V4" t="s">
        <v>448</v>
      </c>
      <c r="W4" t="s">
        <v>449</v>
      </c>
      <c r="X4" t="s">
        <v>450</v>
      </c>
      <c r="Y4" t="s">
        <v>451</v>
      </c>
    </row>
    <row r="5" spans="1:25" x14ac:dyDescent="0.25">
      <c r="A5">
        <v>2019</v>
      </c>
      <c r="B5" t="s">
        <v>323</v>
      </c>
      <c r="C5" t="s">
        <v>31</v>
      </c>
      <c r="D5" t="s">
        <v>436</v>
      </c>
      <c r="E5" t="s">
        <v>437</v>
      </c>
      <c r="F5" t="s">
        <v>438</v>
      </c>
      <c r="G5" t="s">
        <v>439</v>
      </c>
      <c r="H5" t="s">
        <v>440</v>
      </c>
      <c r="I5" t="s">
        <v>441</v>
      </c>
      <c r="J5">
        <v>16.399999999999999</v>
      </c>
      <c r="K5">
        <v>0.5</v>
      </c>
      <c r="L5">
        <v>15.5</v>
      </c>
      <c r="M5">
        <v>17.3</v>
      </c>
      <c r="N5" s="3">
        <v>9467</v>
      </c>
      <c r="O5" t="s">
        <v>442</v>
      </c>
      <c r="P5" t="s">
        <v>443</v>
      </c>
      <c r="Q5" t="s">
        <v>444</v>
      </c>
      <c r="R5" t="s">
        <v>445</v>
      </c>
      <c r="S5" t="s">
        <v>324</v>
      </c>
      <c r="T5" t="s">
        <v>446</v>
      </c>
      <c r="U5" t="s">
        <v>447</v>
      </c>
      <c r="V5" t="s">
        <v>448</v>
      </c>
      <c r="W5" t="s">
        <v>449</v>
      </c>
      <c r="X5" t="s">
        <v>450</v>
      </c>
      <c r="Y5" t="s">
        <v>451</v>
      </c>
    </row>
    <row r="6" spans="1:25" x14ac:dyDescent="0.25">
      <c r="A6">
        <v>2019</v>
      </c>
      <c r="B6" t="s">
        <v>279</v>
      </c>
      <c r="C6" t="s">
        <v>41</v>
      </c>
      <c r="D6" t="s">
        <v>436</v>
      </c>
      <c r="E6" t="s">
        <v>437</v>
      </c>
      <c r="F6" t="s">
        <v>438</v>
      </c>
      <c r="G6" t="s">
        <v>439</v>
      </c>
      <c r="H6" t="s">
        <v>440</v>
      </c>
      <c r="I6" t="s">
        <v>441</v>
      </c>
      <c r="J6">
        <v>12.7</v>
      </c>
      <c r="K6">
        <v>0.4</v>
      </c>
      <c r="L6">
        <v>11.9</v>
      </c>
      <c r="M6">
        <v>13.5</v>
      </c>
      <c r="N6" s="3">
        <v>16547</v>
      </c>
      <c r="O6" t="s">
        <v>442</v>
      </c>
      <c r="P6" t="s">
        <v>443</v>
      </c>
      <c r="Q6" t="s">
        <v>444</v>
      </c>
      <c r="R6" t="s">
        <v>445</v>
      </c>
      <c r="S6" t="s">
        <v>280</v>
      </c>
      <c r="T6" t="s">
        <v>446</v>
      </c>
      <c r="U6" t="s">
        <v>447</v>
      </c>
      <c r="V6" t="s">
        <v>448</v>
      </c>
      <c r="W6" t="s">
        <v>449</v>
      </c>
      <c r="X6" t="s">
        <v>450</v>
      </c>
      <c r="Y6" t="s">
        <v>451</v>
      </c>
    </row>
    <row r="7" spans="1:25" x14ac:dyDescent="0.25">
      <c r="A7">
        <v>2019</v>
      </c>
      <c r="B7" t="s">
        <v>270</v>
      </c>
      <c r="C7" t="s">
        <v>39</v>
      </c>
      <c r="D7" t="s">
        <v>436</v>
      </c>
      <c r="E7" t="s">
        <v>437</v>
      </c>
      <c r="F7" t="s">
        <v>438</v>
      </c>
      <c r="G7" t="s">
        <v>439</v>
      </c>
      <c r="H7" t="s">
        <v>440</v>
      </c>
      <c r="I7" t="s">
        <v>441</v>
      </c>
      <c r="J7">
        <v>17.600000000000001</v>
      </c>
      <c r="K7">
        <v>0.6</v>
      </c>
      <c r="L7">
        <v>16.399999999999999</v>
      </c>
      <c r="M7">
        <v>18.8</v>
      </c>
      <c r="N7" s="3">
        <v>11048</v>
      </c>
      <c r="O7" t="s">
        <v>442</v>
      </c>
      <c r="P7" t="s">
        <v>443</v>
      </c>
      <c r="Q7" t="s">
        <v>444</v>
      </c>
      <c r="R7" t="s">
        <v>445</v>
      </c>
      <c r="S7" t="s">
        <v>271</v>
      </c>
      <c r="T7" t="s">
        <v>446</v>
      </c>
      <c r="U7" t="s">
        <v>447</v>
      </c>
      <c r="V7" t="s">
        <v>448</v>
      </c>
      <c r="W7" t="s">
        <v>449</v>
      </c>
      <c r="X7" t="s">
        <v>450</v>
      </c>
      <c r="Y7" t="s">
        <v>451</v>
      </c>
    </row>
    <row r="8" spans="1:25" x14ac:dyDescent="0.25">
      <c r="A8">
        <v>2019</v>
      </c>
      <c r="B8" t="s">
        <v>308</v>
      </c>
      <c r="C8" t="s">
        <v>91</v>
      </c>
      <c r="D8" t="s">
        <v>436</v>
      </c>
      <c r="E8" t="s">
        <v>437</v>
      </c>
      <c r="F8" t="s">
        <v>438</v>
      </c>
      <c r="G8" t="s">
        <v>439</v>
      </c>
      <c r="H8" t="s">
        <v>440</v>
      </c>
      <c r="I8" t="s">
        <v>441</v>
      </c>
      <c r="J8">
        <v>15.1</v>
      </c>
      <c r="K8">
        <v>0.8</v>
      </c>
      <c r="L8">
        <v>13.6</v>
      </c>
      <c r="M8">
        <v>16.600000000000001</v>
      </c>
      <c r="N8" s="3">
        <v>6125</v>
      </c>
      <c r="O8" t="s">
        <v>442</v>
      </c>
      <c r="P8" t="s">
        <v>443</v>
      </c>
      <c r="Q8" t="s">
        <v>444</v>
      </c>
      <c r="R8" t="s">
        <v>445</v>
      </c>
      <c r="S8" t="s">
        <v>309</v>
      </c>
      <c r="T8" t="s">
        <v>446</v>
      </c>
      <c r="U8" t="s">
        <v>447</v>
      </c>
      <c r="V8" t="s">
        <v>448</v>
      </c>
      <c r="W8" t="s">
        <v>449</v>
      </c>
      <c r="X8" t="s">
        <v>450</v>
      </c>
      <c r="Y8" t="s">
        <v>451</v>
      </c>
    </row>
    <row r="9" spans="1:25" x14ac:dyDescent="0.25">
      <c r="A9">
        <v>2019</v>
      </c>
      <c r="B9" t="s">
        <v>409</v>
      </c>
      <c r="C9" t="s">
        <v>99</v>
      </c>
      <c r="D9" t="s">
        <v>436</v>
      </c>
      <c r="E9" t="s">
        <v>437</v>
      </c>
      <c r="F9" t="s">
        <v>438</v>
      </c>
      <c r="G9" t="s">
        <v>439</v>
      </c>
      <c r="H9" t="s">
        <v>440</v>
      </c>
      <c r="I9" t="s">
        <v>441</v>
      </c>
      <c r="J9">
        <v>15.4</v>
      </c>
      <c r="K9">
        <v>0.7</v>
      </c>
      <c r="L9">
        <v>14</v>
      </c>
      <c r="M9">
        <v>16.8</v>
      </c>
      <c r="N9" s="3">
        <v>4739</v>
      </c>
      <c r="O9" t="s">
        <v>442</v>
      </c>
      <c r="P9" t="s">
        <v>443</v>
      </c>
      <c r="Q9" t="s">
        <v>444</v>
      </c>
      <c r="R9" t="s">
        <v>445</v>
      </c>
      <c r="S9" t="s">
        <v>410</v>
      </c>
      <c r="T9" t="s">
        <v>446</v>
      </c>
      <c r="U9" t="s">
        <v>447</v>
      </c>
      <c r="V9" t="s">
        <v>448</v>
      </c>
      <c r="W9" t="s">
        <v>449</v>
      </c>
      <c r="X9" t="s">
        <v>450</v>
      </c>
      <c r="Y9" t="s">
        <v>451</v>
      </c>
    </row>
    <row r="10" spans="1:25" x14ac:dyDescent="0.25">
      <c r="A10">
        <v>2019</v>
      </c>
      <c r="B10" t="s">
        <v>255</v>
      </c>
      <c r="C10" t="s">
        <v>65</v>
      </c>
      <c r="D10" t="s">
        <v>436</v>
      </c>
      <c r="E10" t="s">
        <v>437</v>
      </c>
      <c r="F10" t="s">
        <v>438</v>
      </c>
      <c r="G10" t="s">
        <v>439</v>
      </c>
      <c r="H10" t="s">
        <v>440</v>
      </c>
      <c r="I10" t="s">
        <v>441</v>
      </c>
      <c r="J10">
        <v>12.7</v>
      </c>
      <c r="K10">
        <v>0.4</v>
      </c>
      <c r="L10">
        <v>11.9</v>
      </c>
      <c r="M10">
        <v>13.5</v>
      </c>
      <c r="N10" s="3">
        <v>13230</v>
      </c>
      <c r="O10" t="s">
        <v>442</v>
      </c>
      <c r="P10" t="s">
        <v>443</v>
      </c>
      <c r="Q10" t="s">
        <v>444</v>
      </c>
      <c r="R10" t="s">
        <v>445</v>
      </c>
      <c r="S10" t="s">
        <v>256</v>
      </c>
      <c r="T10" t="s">
        <v>446</v>
      </c>
      <c r="U10" t="s">
        <v>447</v>
      </c>
      <c r="V10" t="s">
        <v>448</v>
      </c>
      <c r="W10" t="s">
        <v>449</v>
      </c>
      <c r="X10" t="s">
        <v>450</v>
      </c>
      <c r="Y10" t="s">
        <v>451</v>
      </c>
    </row>
    <row r="11" spans="1:25" x14ac:dyDescent="0.25">
      <c r="A11">
        <v>2019</v>
      </c>
      <c r="B11" t="s">
        <v>361</v>
      </c>
      <c r="C11" t="s">
        <v>43</v>
      </c>
      <c r="D11" t="s">
        <v>436</v>
      </c>
      <c r="E11" t="s">
        <v>437</v>
      </c>
      <c r="F11" t="s">
        <v>438</v>
      </c>
      <c r="G11" t="s">
        <v>439</v>
      </c>
      <c r="H11" t="s">
        <v>440</v>
      </c>
      <c r="I11" t="s">
        <v>441</v>
      </c>
      <c r="J11">
        <v>12</v>
      </c>
      <c r="K11">
        <v>0.5</v>
      </c>
      <c r="L11">
        <v>11</v>
      </c>
      <c r="M11">
        <v>13</v>
      </c>
      <c r="N11" s="3">
        <v>7394</v>
      </c>
      <c r="O11" t="s">
        <v>442</v>
      </c>
      <c r="P11" t="s">
        <v>443</v>
      </c>
      <c r="Q11" t="s">
        <v>444</v>
      </c>
      <c r="R11" t="s">
        <v>445</v>
      </c>
      <c r="S11" t="s">
        <v>362</v>
      </c>
      <c r="T11" t="s">
        <v>446</v>
      </c>
      <c r="U11" t="s">
        <v>447</v>
      </c>
      <c r="V11" t="s">
        <v>448</v>
      </c>
      <c r="W11" t="s">
        <v>449</v>
      </c>
      <c r="X11" t="s">
        <v>450</v>
      </c>
      <c r="Y11" t="s">
        <v>451</v>
      </c>
    </row>
    <row r="12" spans="1:25" x14ac:dyDescent="0.25">
      <c r="A12">
        <v>2019</v>
      </c>
      <c r="B12" t="s">
        <v>393</v>
      </c>
      <c r="C12" t="s">
        <v>77</v>
      </c>
      <c r="D12" t="s">
        <v>436</v>
      </c>
      <c r="E12" t="s">
        <v>437</v>
      </c>
      <c r="F12" t="s">
        <v>438</v>
      </c>
      <c r="G12" t="s">
        <v>439</v>
      </c>
      <c r="H12" t="s">
        <v>440</v>
      </c>
      <c r="I12" t="s">
        <v>441</v>
      </c>
      <c r="J12">
        <v>17.3</v>
      </c>
      <c r="K12">
        <v>0.6</v>
      </c>
      <c r="L12">
        <v>16.100000000000001</v>
      </c>
      <c r="M12">
        <v>18.5</v>
      </c>
      <c r="N12" s="3">
        <v>6385</v>
      </c>
      <c r="O12" t="s">
        <v>442</v>
      </c>
      <c r="P12" t="s">
        <v>443</v>
      </c>
      <c r="Q12" t="s">
        <v>444</v>
      </c>
      <c r="R12" t="s">
        <v>445</v>
      </c>
      <c r="S12" t="s">
        <v>394</v>
      </c>
      <c r="T12" t="s">
        <v>446</v>
      </c>
      <c r="U12" t="s">
        <v>447</v>
      </c>
      <c r="V12" t="s">
        <v>448</v>
      </c>
      <c r="W12" t="s">
        <v>449</v>
      </c>
      <c r="X12" t="s">
        <v>450</v>
      </c>
      <c r="Y12" t="s">
        <v>451</v>
      </c>
    </row>
    <row r="13" spans="1:25" x14ac:dyDescent="0.25">
      <c r="A13">
        <v>2019</v>
      </c>
      <c r="B13" t="s">
        <v>413</v>
      </c>
      <c r="C13" t="s">
        <v>209</v>
      </c>
      <c r="D13" t="s">
        <v>436</v>
      </c>
      <c r="E13" t="s">
        <v>437</v>
      </c>
      <c r="F13" t="s">
        <v>438</v>
      </c>
      <c r="G13" t="s">
        <v>439</v>
      </c>
      <c r="H13" t="s">
        <v>440</v>
      </c>
      <c r="I13" t="s">
        <v>441</v>
      </c>
      <c r="J13">
        <v>12.7</v>
      </c>
      <c r="K13">
        <v>0.9</v>
      </c>
      <c r="L13">
        <v>10.9</v>
      </c>
      <c r="M13">
        <v>14.5</v>
      </c>
      <c r="N13" s="3">
        <v>2420</v>
      </c>
      <c r="O13" t="s">
        <v>442</v>
      </c>
      <c r="P13" t="s">
        <v>443</v>
      </c>
      <c r="Q13" t="s">
        <v>444</v>
      </c>
      <c r="R13" t="s">
        <v>445</v>
      </c>
      <c r="S13" t="s">
        <v>414</v>
      </c>
      <c r="T13" t="s">
        <v>446</v>
      </c>
      <c r="U13" t="s">
        <v>447</v>
      </c>
      <c r="V13" t="s">
        <v>448</v>
      </c>
      <c r="W13" t="s">
        <v>449</v>
      </c>
      <c r="X13" t="s">
        <v>450</v>
      </c>
      <c r="Y13" t="s">
        <v>451</v>
      </c>
    </row>
    <row r="14" spans="1:25" x14ac:dyDescent="0.25">
      <c r="A14">
        <v>2019</v>
      </c>
      <c r="B14" t="s">
        <v>302</v>
      </c>
      <c r="C14" t="s">
        <v>93</v>
      </c>
      <c r="D14" t="s">
        <v>436</v>
      </c>
      <c r="E14" t="s">
        <v>437</v>
      </c>
      <c r="F14" t="s">
        <v>438</v>
      </c>
      <c r="G14" t="s">
        <v>439</v>
      </c>
      <c r="H14" t="s">
        <v>440</v>
      </c>
      <c r="I14" t="s">
        <v>441</v>
      </c>
      <c r="J14">
        <v>14</v>
      </c>
      <c r="K14">
        <v>0.5</v>
      </c>
      <c r="L14">
        <v>13</v>
      </c>
      <c r="M14">
        <v>15</v>
      </c>
      <c r="N14" s="3">
        <v>9492</v>
      </c>
      <c r="O14" t="s">
        <v>442</v>
      </c>
      <c r="P14" t="s">
        <v>443</v>
      </c>
      <c r="Q14" t="s">
        <v>444</v>
      </c>
      <c r="R14" t="s">
        <v>445</v>
      </c>
      <c r="S14" t="s">
        <v>303</v>
      </c>
      <c r="T14" t="s">
        <v>446</v>
      </c>
      <c r="U14" t="s">
        <v>447</v>
      </c>
      <c r="V14" t="s">
        <v>448</v>
      </c>
      <c r="W14" t="s">
        <v>449</v>
      </c>
      <c r="X14" t="s">
        <v>450</v>
      </c>
      <c r="Y14" t="s">
        <v>451</v>
      </c>
    </row>
    <row r="15" spans="1:25" x14ac:dyDescent="0.25">
      <c r="A15">
        <v>2019</v>
      </c>
      <c r="B15" t="s">
        <v>351</v>
      </c>
      <c r="C15" t="s">
        <v>95</v>
      </c>
      <c r="D15" t="s">
        <v>436</v>
      </c>
      <c r="E15" t="s">
        <v>437</v>
      </c>
      <c r="F15" t="s">
        <v>438</v>
      </c>
      <c r="G15" t="s">
        <v>439</v>
      </c>
      <c r="H15" t="s">
        <v>440</v>
      </c>
      <c r="I15" t="s">
        <v>441</v>
      </c>
      <c r="J15">
        <v>12.6</v>
      </c>
      <c r="K15">
        <v>0.4</v>
      </c>
      <c r="L15">
        <v>11.8</v>
      </c>
      <c r="M15">
        <v>13.4</v>
      </c>
      <c r="N15" s="3">
        <v>12234</v>
      </c>
      <c r="O15" t="s">
        <v>442</v>
      </c>
      <c r="P15" t="s">
        <v>443</v>
      </c>
      <c r="Q15" t="s">
        <v>444</v>
      </c>
      <c r="R15" t="s">
        <v>445</v>
      </c>
      <c r="S15" t="s">
        <v>352</v>
      </c>
      <c r="T15" t="s">
        <v>446</v>
      </c>
      <c r="U15" t="s">
        <v>447</v>
      </c>
      <c r="V15" t="s">
        <v>448</v>
      </c>
      <c r="W15" t="s">
        <v>449</v>
      </c>
      <c r="X15" t="s">
        <v>450</v>
      </c>
      <c r="Y15" t="s">
        <v>451</v>
      </c>
    </row>
    <row r="16" spans="1:25" x14ac:dyDescent="0.25">
      <c r="A16">
        <v>2019</v>
      </c>
      <c r="B16" t="s">
        <v>377</v>
      </c>
      <c r="C16" t="s">
        <v>4</v>
      </c>
      <c r="D16" t="s">
        <v>436</v>
      </c>
      <c r="E16" t="s">
        <v>437</v>
      </c>
      <c r="F16" t="s">
        <v>438</v>
      </c>
      <c r="G16" t="s">
        <v>439</v>
      </c>
      <c r="H16" t="s">
        <v>440</v>
      </c>
      <c r="I16" t="s">
        <v>441</v>
      </c>
      <c r="J16">
        <v>20.2</v>
      </c>
      <c r="K16">
        <v>0.7</v>
      </c>
      <c r="L16">
        <v>18.899999999999999</v>
      </c>
      <c r="M16">
        <v>21.5</v>
      </c>
      <c r="N16" s="3">
        <v>6744</v>
      </c>
      <c r="O16" t="s">
        <v>442</v>
      </c>
      <c r="P16" t="s">
        <v>443</v>
      </c>
      <c r="Q16" t="s">
        <v>444</v>
      </c>
      <c r="R16" t="s">
        <v>445</v>
      </c>
      <c r="S16" t="s">
        <v>378</v>
      </c>
      <c r="T16" t="s">
        <v>446</v>
      </c>
      <c r="U16" t="s">
        <v>447</v>
      </c>
      <c r="V16" t="s">
        <v>448</v>
      </c>
      <c r="W16" t="s">
        <v>449</v>
      </c>
      <c r="X16" t="s">
        <v>450</v>
      </c>
      <c r="Y16" t="s">
        <v>451</v>
      </c>
    </row>
    <row r="17" spans="1:25" x14ac:dyDescent="0.25">
      <c r="A17">
        <v>2019</v>
      </c>
      <c r="B17" t="s">
        <v>267</v>
      </c>
      <c r="C17" t="s">
        <v>37</v>
      </c>
      <c r="D17" t="s">
        <v>436</v>
      </c>
      <c r="E17" t="s">
        <v>437</v>
      </c>
      <c r="F17" t="s">
        <v>438</v>
      </c>
      <c r="G17" t="s">
        <v>439</v>
      </c>
      <c r="H17" t="s">
        <v>440</v>
      </c>
      <c r="I17" t="s">
        <v>441</v>
      </c>
      <c r="J17">
        <v>21.9</v>
      </c>
      <c r="K17">
        <v>0.8</v>
      </c>
      <c r="L17">
        <v>20.3</v>
      </c>
      <c r="M17">
        <v>23.5</v>
      </c>
      <c r="N17" s="3">
        <v>4456</v>
      </c>
      <c r="O17" t="s">
        <v>442</v>
      </c>
      <c r="P17" t="s">
        <v>443</v>
      </c>
      <c r="Q17" t="s">
        <v>444</v>
      </c>
      <c r="R17" t="s">
        <v>445</v>
      </c>
      <c r="S17" t="s">
        <v>268</v>
      </c>
      <c r="T17" t="s">
        <v>446</v>
      </c>
      <c r="U17" t="s">
        <v>447</v>
      </c>
      <c r="V17" t="s">
        <v>448</v>
      </c>
      <c r="W17" t="s">
        <v>449</v>
      </c>
      <c r="X17" t="s">
        <v>450</v>
      </c>
      <c r="Y17" t="s">
        <v>451</v>
      </c>
    </row>
    <row r="18" spans="1:25" x14ac:dyDescent="0.25">
      <c r="A18">
        <v>2019</v>
      </c>
      <c r="B18" t="s">
        <v>390</v>
      </c>
      <c r="C18" t="s">
        <v>14</v>
      </c>
      <c r="D18" t="s">
        <v>436</v>
      </c>
      <c r="E18" t="s">
        <v>437</v>
      </c>
      <c r="F18" t="s">
        <v>438</v>
      </c>
      <c r="G18" t="s">
        <v>439</v>
      </c>
      <c r="H18" t="s">
        <v>440</v>
      </c>
      <c r="I18" t="s">
        <v>441</v>
      </c>
      <c r="J18">
        <v>13.5</v>
      </c>
      <c r="K18">
        <v>0.5</v>
      </c>
      <c r="L18">
        <v>12.6</v>
      </c>
      <c r="M18">
        <v>14.4</v>
      </c>
      <c r="N18" s="3">
        <v>8664</v>
      </c>
      <c r="O18" t="s">
        <v>442</v>
      </c>
      <c r="P18" t="s">
        <v>443</v>
      </c>
      <c r="Q18" t="s">
        <v>444</v>
      </c>
      <c r="R18" t="s">
        <v>445</v>
      </c>
      <c r="S18" t="s">
        <v>391</v>
      </c>
      <c r="T18" t="s">
        <v>446</v>
      </c>
      <c r="U18" t="s">
        <v>447</v>
      </c>
      <c r="V18" t="s">
        <v>448</v>
      </c>
      <c r="W18" t="s">
        <v>449</v>
      </c>
      <c r="X18" t="s">
        <v>450</v>
      </c>
      <c r="Y18" t="s">
        <v>451</v>
      </c>
    </row>
    <row r="19" spans="1:25" x14ac:dyDescent="0.25">
      <c r="A19">
        <v>2019</v>
      </c>
      <c r="B19" t="s">
        <v>311</v>
      </c>
      <c r="C19" t="s">
        <v>85</v>
      </c>
      <c r="D19" t="s">
        <v>436</v>
      </c>
      <c r="E19" t="s">
        <v>437</v>
      </c>
      <c r="F19" t="s">
        <v>438</v>
      </c>
      <c r="G19" t="s">
        <v>439</v>
      </c>
      <c r="H19" t="s">
        <v>440</v>
      </c>
      <c r="I19" t="s">
        <v>441</v>
      </c>
      <c r="J19">
        <v>19.899999999999999</v>
      </c>
      <c r="K19">
        <v>0.7</v>
      </c>
      <c r="L19">
        <v>18.399999999999999</v>
      </c>
      <c r="M19">
        <v>21.4</v>
      </c>
      <c r="N19" s="3">
        <v>5885</v>
      </c>
      <c r="O19" t="s">
        <v>442</v>
      </c>
      <c r="P19" t="s">
        <v>443</v>
      </c>
      <c r="Q19" t="s">
        <v>444</v>
      </c>
      <c r="R19" t="s">
        <v>445</v>
      </c>
      <c r="S19" t="s">
        <v>312</v>
      </c>
      <c r="T19" t="s">
        <v>446</v>
      </c>
      <c r="U19" t="s">
        <v>447</v>
      </c>
      <c r="V19" t="s">
        <v>448</v>
      </c>
      <c r="W19" t="s">
        <v>449</v>
      </c>
      <c r="X19" t="s">
        <v>450</v>
      </c>
      <c r="Y19" t="s">
        <v>451</v>
      </c>
    </row>
    <row r="20" spans="1:25" x14ac:dyDescent="0.25">
      <c r="A20">
        <v>2019</v>
      </c>
      <c r="B20" t="s">
        <v>288</v>
      </c>
      <c r="C20" t="s">
        <v>69</v>
      </c>
      <c r="D20" t="s">
        <v>436</v>
      </c>
      <c r="E20" t="s">
        <v>437</v>
      </c>
      <c r="F20" t="s">
        <v>438</v>
      </c>
      <c r="G20" t="s">
        <v>439</v>
      </c>
      <c r="H20" t="s">
        <v>440</v>
      </c>
      <c r="I20" t="s">
        <v>441</v>
      </c>
      <c r="J20">
        <v>17</v>
      </c>
      <c r="K20">
        <v>0.8</v>
      </c>
      <c r="L20">
        <v>15.5</v>
      </c>
      <c r="M20">
        <v>18.5</v>
      </c>
      <c r="N20" s="3">
        <v>5427</v>
      </c>
      <c r="O20" t="s">
        <v>442</v>
      </c>
      <c r="P20" t="s">
        <v>443</v>
      </c>
      <c r="Q20" t="s">
        <v>444</v>
      </c>
      <c r="R20" t="s">
        <v>445</v>
      </c>
      <c r="S20" t="s">
        <v>289</v>
      </c>
      <c r="T20" t="s">
        <v>446</v>
      </c>
      <c r="U20" t="s">
        <v>447</v>
      </c>
      <c r="V20" t="s">
        <v>448</v>
      </c>
      <c r="W20" t="s">
        <v>449</v>
      </c>
      <c r="X20" t="s">
        <v>450</v>
      </c>
      <c r="Y20" t="s">
        <v>451</v>
      </c>
    </row>
    <row r="21" spans="1:25" x14ac:dyDescent="0.25">
      <c r="A21">
        <v>2019</v>
      </c>
      <c r="B21" t="s">
        <v>326</v>
      </c>
      <c r="C21" t="s">
        <v>6</v>
      </c>
      <c r="D21" t="s">
        <v>436</v>
      </c>
      <c r="E21" t="s">
        <v>437</v>
      </c>
      <c r="F21" t="s">
        <v>438</v>
      </c>
      <c r="G21" t="s">
        <v>439</v>
      </c>
      <c r="H21" t="s">
        <v>440</v>
      </c>
      <c r="I21" t="s">
        <v>441</v>
      </c>
      <c r="J21">
        <v>17.399999999999999</v>
      </c>
      <c r="K21">
        <v>1.2</v>
      </c>
      <c r="L21">
        <v>15.1</v>
      </c>
      <c r="M21">
        <v>19.7</v>
      </c>
      <c r="N21" s="3">
        <v>2849</v>
      </c>
      <c r="O21" t="s">
        <v>442</v>
      </c>
      <c r="P21" t="s">
        <v>443</v>
      </c>
      <c r="Q21" t="s">
        <v>444</v>
      </c>
      <c r="R21" t="s">
        <v>445</v>
      </c>
      <c r="S21" t="s">
        <v>327</v>
      </c>
      <c r="T21" t="s">
        <v>446</v>
      </c>
      <c r="U21" t="s">
        <v>447</v>
      </c>
      <c r="V21" t="s">
        <v>448</v>
      </c>
      <c r="W21" t="s">
        <v>449</v>
      </c>
      <c r="X21" t="s">
        <v>450</v>
      </c>
      <c r="Y21" t="s">
        <v>451</v>
      </c>
    </row>
    <row r="22" spans="1:25" x14ac:dyDescent="0.25">
      <c r="A22">
        <v>2019</v>
      </c>
      <c r="B22" t="s">
        <v>416</v>
      </c>
      <c r="C22" t="s">
        <v>63</v>
      </c>
      <c r="D22" t="s">
        <v>436</v>
      </c>
      <c r="E22" t="s">
        <v>437</v>
      </c>
      <c r="F22" t="s">
        <v>438</v>
      </c>
      <c r="G22" t="s">
        <v>439</v>
      </c>
      <c r="H22" t="s">
        <v>440</v>
      </c>
      <c r="I22" t="s">
        <v>441</v>
      </c>
      <c r="J22">
        <v>16</v>
      </c>
      <c r="K22">
        <v>0.7</v>
      </c>
      <c r="L22">
        <v>14.6</v>
      </c>
      <c r="M22">
        <v>17.399999999999999</v>
      </c>
      <c r="N22" s="3">
        <v>5746</v>
      </c>
      <c r="O22" t="s">
        <v>442</v>
      </c>
      <c r="P22" t="s">
        <v>443</v>
      </c>
      <c r="Q22" t="s">
        <v>444</v>
      </c>
      <c r="R22" t="s">
        <v>445</v>
      </c>
      <c r="S22" t="s">
        <v>417</v>
      </c>
      <c r="T22" t="s">
        <v>446</v>
      </c>
      <c r="U22" t="s">
        <v>447</v>
      </c>
      <c r="V22" t="s">
        <v>448</v>
      </c>
      <c r="W22" t="s">
        <v>449</v>
      </c>
      <c r="X22" t="s">
        <v>450</v>
      </c>
      <c r="Y22" t="s">
        <v>451</v>
      </c>
    </row>
    <row r="23" spans="1:25" x14ac:dyDescent="0.25">
      <c r="A23">
        <v>2019</v>
      </c>
      <c r="B23" t="s">
        <v>282</v>
      </c>
      <c r="C23" t="s">
        <v>51</v>
      </c>
      <c r="D23" t="s">
        <v>436</v>
      </c>
      <c r="E23" t="s">
        <v>437</v>
      </c>
      <c r="F23" t="s">
        <v>438</v>
      </c>
      <c r="G23" t="s">
        <v>439</v>
      </c>
      <c r="H23" t="s">
        <v>440</v>
      </c>
      <c r="I23" t="s">
        <v>441</v>
      </c>
      <c r="J23">
        <v>19.600000000000001</v>
      </c>
      <c r="K23">
        <v>0.7</v>
      </c>
      <c r="L23">
        <v>18.3</v>
      </c>
      <c r="M23">
        <v>20.9</v>
      </c>
      <c r="N23" s="3">
        <v>7088</v>
      </c>
      <c r="O23" t="s">
        <v>442</v>
      </c>
      <c r="P23" t="s">
        <v>443</v>
      </c>
      <c r="Q23" t="s">
        <v>444</v>
      </c>
      <c r="R23" t="s">
        <v>445</v>
      </c>
      <c r="S23" t="s">
        <v>283</v>
      </c>
      <c r="T23" t="s">
        <v>446</v>
      </c>
      <c r="U23" t="s">
        <v>447</v>
      </c>
      <c r="V23" t="s">
        <v>448</v>
      </c>
      <c r="W23" t="s">
        <v>449</v>
      </c>
      <c r="X23" t="s">
        <v>450</v>
      </c>
      <c r="Y23" t="s">
        <v>451</v>
      </c>
    </row>
    <row r="24" spans="1:25" x14ac:dyDescent="0.25">
      <c r="A24">
        <v>2019</v>
      </c>
      <c r="B24" t="s">
        <v>276</v>
      </c>
      <c r="C24" t="s">
        <v>18</v>
      </c>
      <c r="D24" t="s">
        <v>436</v>
      </c>
      <c r="E24" t="s">
        <v>437</v>
      </c>
      <c r="F24" t="s">
        <v>438</v>
      </c>
      <c r="G24" t="s">
        <v>439</v>
      </c>
      <c r="H24" t="s">
        <v>440</v>
      </c>
      <c r="I24" t="s">
        <v>441</v>
      </c>
      <c r="J24">
        <v>15.9</v>
      </c>
      <c r="K24">
        <v>0.9</v>
      </c>
      <c r="L24">
        <v>14.1</v>
      </c>
      <c r="M24">
        <v>17.7</v>
      </c>
      <c r="N24" s="3">
        <v>3705</v>
      </c>
      <c r="O24" t="s">
        <v>442</v>
      </c>
      <c r="P24" t="s">
        <v>443</v>
      </c>
      <c r="Q24" t="s">
        <v>444</v>
      </c>
      <c r="R24" t="s">
        <v>445</v>
      </c>
      <c r="S24" t="s">
        <v>277</v>
      </c>
      <c r="T24" t="s">
        <v>446</v>
      </c>
      <c r="U24" t="s">
        <v>447</v>
      </c>
      <c r="V24" t="s">
        <v>448</v>
      </c>
      <c r="W24" t="s">
        <v>449</v>
      </c>
      <c r="X24" t="s">
        <v>450</v>
      </c>
      <c r="Y24" t="s">
        <v>451</v>
      </c>
    </row>
    <row r="25" spans="1:25" x14ac:dyDescent="0.25">
      <c r="A25">
        <v>2019</v>
      </c>
      <c r="B25" t="s">
        <v>305</v>
      </c>
      <c r="C25" t="s">
        <v>97</v>
      </c>
      <c r="D25" t="s">
        <v>436</v>
      </c>
      <c r="E25" t="s">
        <v>437</v>
      </c>
      <c r="F25" t="s">
        <v>438</v>
      </c>
      <c r="G25" t="s">
        <v>439</v>
      </c>
      <c r="H25" t="s">
        <v>440</v>
      </c>
      <c r="I25" t="s">
        <v>441</v>
      </c>
      <c r="J25">
        <v>23.8</v>
      </c>
      <c r="K25">
        <v>0.8</v>
      </c>
      <c r="L25">
        <v>22.2</v>
      </c>
      <c r="M25">
        <v>25.4</v>
      </c>
      <c r="N25" s="3">
        <v>5193</v>
      </c>
      <c r="O25" t="s">
        <v>442</v>
      </c>
      <c r="P25" t="s">
        <v>443</v>
      </c>
      <c r="Q25" t="s">
        <v>444</v>
      </c>
      <c r="R25" t="s">
        <v>445</v>
      </c>
      <c r="S25" t="s">
        <v>306</v>
      </c>
      <c r="T25" t="s">
        <v>446</v>
      </c>
      <c r="U25" t="s">
        <v>447</v>
      </c>
      <c r="V25" t="s">
        <v>448</v>
      </c>
      <c r="W25" t="s">
        <v>449</v>
      </c>
      <c r="X25" t="s">
        <v>450</v>
      </c>
      <c r="Y25" t="s">
        <v>451</v>
      </c>
    </row>
    <row r="26" spans="1:25" x14ac:dyDescent="0.25">
      <c r="A26">
        <v>2019</v>
      </c>
      <c r="B26" t="s">
        <v>317</v>
      </c>
      <c r="C26" t="s">
        <v>89</v>
      </c>
      <c r="D26" t="s">
        <v>436</v>
      </c>
      <c r="E26" t="s">
        <v>437</v>
      </c>
      <c r="F26" t="s">
        <v>438</v>
      </c>
      <c r="G26" t="s">
        <v>439</v>
      </c>
      <c r="H26" t="s">
        <v>440</v>
      </c>
      <c r="I26" t="s">
        <v>441</v>
      </c>
      <c r="J26">
        <v>7.9</v>
      </c>
      <c r="K26">
        <v>0.3</v>
      </c>
      <c r="L26">
        <v>7.2</v>
      </c>
      <c r="M26">
        <v>8.6</v>
      </c>
      <c r="N26" s="3">
        <v>11496</v>
      </c>
      <c r="O26" t="s">
        <v>442</v>
      </c>
      <c r="P26" t="s">
        <v>443</v>
      </c>
      <c r="Q26" t="s">
        <v>444</v>
      </c>
      <c r="R26" t="s">
        <v>445</v>
      </c>
      <c r="S26" t="s">
        <v>318</v>
      </c>
      <c r="T26" t="s">
        <v>446</v>
      </c>
      <c r="U26" t="s">
        <v>447</v>
      </c>
      <c r="V26" t="s">
        <v>448</v>
      </c>
      <c r="W26" t="s">
        <v>449</v>
      </c>
      <c r="X26" t="s">
        <v>450</v>
      </c>
      <c r="Y26" t="s">
        <v>451</v>
      </c>
    </row>
    <row r="27" spans="1:25" x14ac:dyDescent="0.25">
      <c r="A27">
        <v>2019</v>
      </c>
      <c r="B27" t="s">
        <v>364</v>
      </c>
      <c r="C27" t="s">
        <v>29</v>
      </c>
      <c r="D27" t="s">
        <v>436</v>
      </c>
      <c r="E27" t="s">
        <v>437</v>
      </c>
      <c r="F27" t="s">
        <v>438</v>
      </c>
      <c r="G27" t="s">
        <v>439</v>
      </c>
      <c r="H27" t="s">
        <v>440</v>
      </c>
      <c r="I27" t="s">
        <v>441</v>
      </c>
      <c r="J27">
        <v>19.2</v>
      </c>
      <c r="K27">
        <v>0.6</v>
      </c>
      <c r="L27">
        <v>18.100000000000001</v>
      </c>
      <c r="M27">
        <v>20.3</v>
      </c>
      <c r="N27" s="3">
        <v>8427</v>
      </c>
      <c r="O27" t="s">
        <v>442</v>
      </c>
      <c r="P27" t="s">
        <v>443</v>
      </c>
      <c r="Q27" t="s">
        <v>444</v>
      </c>
      <c r="R27" t="s">
        <v>445</v>
      </c>
      <c r="S27" t="s">
        <v>365</v>
      </c>
      <c r="T27" t="s">
        <v>446</v>
      </c>
      <c r="U27" t="s">
        <v>447</v>
      </c>
      <c r="V27" t="s">
        <v>448</v>
      </c>
      <c r="W27" t="s">
        <v>449</v>
      </c>
      <c r="X27" t="s">
        <v>450</v>
      </c>
      <c r="Y27" t="s">
        <v>451</v>
      </c>
    </row>
    <row r="28" spans="1:25" x14ac:dyDescent="0.25">
      <c r="A28">
        <v>2019</v>
      </c>
      <c r="B28" t="s">
        <v>252</v>
      </c>
      <c r="C28" t="s">
        <v>81</v>
      </c>
      <c r="D28" t="s">
        <v>436</v>
      </c>
      <c r="E28" t="s">
        <v>437</v>
      </c>
      <c r="F28" t="s">
        <v>438</v>
      </c>
      <c r="G28" t="s">
        <v>439</v>
      </c>
      <c r="H28" t="s">
        <v>440</v>
      </c>
      <c r="I28" t="s">
        <v>441</v>
      </c>
      <c r="J28">
        <v>17.5</v>
      </c>
      <c r="K28">
        <v>0.6</v>
      </c>
      <c r="L28">
        <v>16.2</v>
      </c>
      <c r="M28">
        <v>18.8</v>
      </c>
      <c r="N28" s="3">
        <v>6857</v>
      </c>
      <c r="O28" t="s">
        <v>442</v>
      </c>
      <c r="P28" t="s">
        <v>443</v>
      </c>
      <c r="Q28" t="s">
        <v>444</v>
      </c>
      <c r="R28" t="s">
        <v>445</v>
      </c>
      <c r="S28" t="s">
        <v>253</v>
      </c>
      <c r="T28" t="s">
        <v>446</v>
      </c>
      <c r="U28" t="s">
        <v>447</v>
      </c>
      <c r="V28" t="s">
        <v>448</v>
      </c>
      <c r="W28" t="s">
        <v>449</v>
      </c>
      <c r="X28" t="s">
        <v>450</v>
      </c>
      <c r="Y28" t="s">
        <v>451</v>
      </c>
    </row>
    <row r="29" spans="1:25" x14ac:dyDescent="0.25">
      <c r="A29">
        <v>2019</v>
      </c>
      <c r="B29" t="s">
        <v>386</v>
      </c>
      <c r="C29" t="s">
        <v>55</v>
      </c>
      <c r="D29" t="s">
        <v>436</v>
      </c>
      <c r="E29" t="s">
        <v>437</v>
      </c>
      <c r="F29" t="s">
        <v>438</v>
      </c>
      <c r="G29" t="s">
        <v>439</v>
      </c>
      <c r="H29" t="s">
        <v>440</v>
      </c>
      <c r="I29" t="s">
        <v>441</v>
      </c>
      <c r="J29">
        <v>14.7</v>
      </c>
      <c r="K29">
        <v>0.4</v>
      </c>
      <c r="L29">
        <v>13.9</v>
      </c>
      <c r="M29">
        <v>15.5</v>
      </c>
      <c r="N29" s="3">
        <v>15301</v>
      </c>
      <c r="O29" t="s">
        <v>442</v>
      </c>
      <c r="P29" t="s">
        <v>443</v>
      </c>
      <c r="Q29" t="s">
        <v>444</v>
      </c>
      <c r="R29" t="s">
        <v>445</v>
      </c>
      <c r="S29" t="s">
        <v>387</v>
      </c>
      <c r="T29" t="s">
        <v>446</v>
      </c>
      <c r="U29" t="s">
        <v>447</v>
      </c>
      <c r="V29" t="s">
        <v>448</v>
      </c>
      <c r="W29" t="s">
        <v>449</v>
      </c>
      <c r="X29" t="s">
        <v>450</v>
      </c>
      <c r="Y29" t="s">
        <v>451</v>
      </c>
    </row>
    <row r="30" spans="1:25" x14ac:dyDescent="0.25">
      <c r="A30">
        <v>2019</v>
      </c>
      <c r="B30" t="s">
        <v>241</v>
      </c>
      <c r="C30" t="s">
        <v>8</v>
      </c>
      <c r="D30" t="s">
        <v>436</v>
      </c>
      <c r="E30" t="s">
        <v>437</v>
      </c>
      <c r="F30" t="s">
        <v>438</v>
      </c>
      <c r="G30" t="s">
        <v>439</v>
      </c>
      <c r="H30" t="s">
        <v>440</v>
      </c>
      <c r="I30" t="s">
        <v>441</v>
      </c>
      <c r="J30">
        <v>14.9</v>
      </c>
      <c r="K30">
        <v>0.7</v>
      </c>
      <c r="L30">
        <v>13.5</v>
      </c>
      <c r="M30">
        <v>16.3</v>
      </c>
      <c r="N30" s="3">
        <v>8468</v>
      </c>
      <c r="O30" t="s">
        <v>442</v>
      </c>
      <c r="P30" t="s">
        <v>443</v>
      </c>
      <c r="Q30" t="s">
        <v>444</v>
      </c>
      <c r="R30" t="s">
        <v>445</v>
      </c>
      <c r="S30" t="s">
        <v>242</v>
      </c>
      <c r="T30" t="s">
        <v>446</v>
      </c>
      <c r="U30" t="s">
        <v>447</v>
      </c>
      <c r="V30" t="s">
        <v>448</v>
      </c>
      <c r="W30" t="s">
        <v>449</v>
      </c>
      <c r="X30" t="s">
        <v>450</v>
      </c>
      <c r="Y30" t="s">
        <v>451</v>
      </c>
    </row>
    <row r="31" spans="1:25" x14ac:dyDescent="0.25">
      <c r="A31">
        <v>2019</v>
      </c>
      <c r="B31" t="s">
        <v>235</v>
      </c>
      <c r="C31" t="s">
        <v>230</v>
      </c>
      <c r="D31" t="s">
        <v>436</v>
      </c>
      <c r="E31" t="s">
        <v>437</v>
      </c>
      <c r="F31" t="s">
        <v>438</v>
      </c>
      <c r="G31" t="s">
        <v>439</v>
      </c>
      <c r="H31" t="s">
        <v>440</v>
      </c>
      <c r="I31" t="s">
        <v>441</v>
      </c>
      <c r="J31">
        <v>23.4</v>
      </c>
      <c r="K31">
        <v>1.6</v>
      </c>
      <c r="L31">
        <v>20.3</v>
      </c>
      <c r="M31">
        <v>26.5</v>
      </c>
      <c r="N31" s="3">
        <v>2323</v>
      </c>
      <c r="O31" t="s">
        <v>442</v>
      </c>
      <c r="P31" t="s">
        <v>443</v>
      </c>
      <c r="Q31" t="s">
        <v>444</v>
      </c>
      <c r="R31" t="s">
        <v>445</v>
      </c>
      <c r="S31" t="s">
        <v>239</v>
      </c>
      <c r="T31" t="s">
        <v>446</v>
      </c>
      <c r="U31" t="s">
        <v>447</v>
      </c>
      <c r="V31" t="s">
        <v>448</v>
      </c>
      <c r="W31" t="s">
        <v>449</v>
      </c>
      <c r="X31" t="s">
        <v>450</v>
      </c>
      <c r="Y31" t="s">
        <v>451</v>
      </c>
    </row>
    <row r="32" spans="1:25" x14ac:dyDescent="0.25">
      <c r="A32">
        <v>2019</v>
      </c>
      <c r="B32" t="s">
        <v>273</v>
      </c>
      <c r="C32" t="s">
        <v>87</v>
      </c>
      <c r="D32" t="s">
        <v>436</v>
      </c>
      <c r="E32" t="s">
        <v>437</v>
      </c>
      <c r="F32" t="s">
        <v>438</v>
      </c>
      <c r="G32" t="s">
        <v>439</v>
      </c>
      <c r="H32" t="s">
        <v>440</v>
      </c>
      <c r="I32" t="s">
        <v>441</v>
      </c>
      <c r="J32">
        <v>14.7</v>
      </c>
      <c r="K32">
        <v>0.7</v>
      </c>
      <c r="L32">
        <v>13.4</v>
      </c>
      <c r="M32">
        <v>16</v>
      </c>
      <c r="N32" s="3">
        <v>11623</v>
      </c>
      <c r="O32" t="s">
        <v>442</v>
      </c>
      <c r="P32" t="s">
        <v>443</v>
      </c>
      <c r="Q32" t="s">
        <v>444</v>
      </c>
      <c r="R32" t="s">
        <v>445</v>
      </c>
      <c r="S32" t="s">
        <v>274</v>
      </c>
      <c r="T32" t="s">
        <v>446</v>
      </c>
      <c r="U32" t="s">
        <v>447</v>
      </c>
      <c r="V32" t="s">
        <v>448</v>
      </c>
      <c r="W32" t="s">
        <v>449</v>
      </c>
      <c r="X32" t="s">
        <v>450</v>
      </c>
      <c r="Y32" t="s">
        <v>451</v>
      </c>
    </row>
    <row r="33" spans="1:25" x14ac:dyDescent="0.25">
      <c r="A33">
        <v>2019</v>
      </c>
      <c r="B33" t="s">
        <v>314</v>
      </c>
      <c r="C33" t="s">
        <v>10</v>
      </c>
      <c r="D33" t="s">
        <v>436</v>
      </c>
      <c r="E33" t="s">
        <v>437</v>
      </c>
      <c r="F33" t="s">
        <v>438</v>
      </c>
      <c r="G33" t="s">
        <v>439</v>
      </c>
      <c r="H33" t="s">
        <v>440</v>
      </c>
      <c r="I33" t="s">
        <v>441</v>
      </c>
      <c r="J33">
        <v>20.2</v>
      </c>
      <c r="K33">
        <v>0.9</v>
      </c>
      <c r="L33">
        <v>18.5</v>
      </c>
      <c r="M33">
        <v>21.9</v>
      </c>
      <c r="N33" s="3">
        <v>5116</v>
      </c>
      <c r="O33" t="s">
        <v>442</v>
      </c>
      <c r="P33" t="s">
        <v>443</v>
      </c>
      <c r="Q33" t="s">
        <v>444</v>
      </c>
      <c r="R33" t="s">
        <v>445</v>
      </c>
      <c r="S33" t="s">
        <v>315</v>
      </c>
      <c r="T33" t="s">
        <v>446</v>
      </c>
      <c r="U33" t="s">
        <v>447</v>
      </c>
      <c r="V33" t="s">
        <v>448</v>
      </c>
      <c r="W33" t="s">
        <v>449</v>
      </c>
      <c r="X33" t="s">
        <v>450</v>
      </c>
      <c r="Y33" t="s">
        <v>451</v>
      </c>
    </row>
    <row r="34" spans="1:25" x14ac:dyDescent="0.25">
      <c r="A34">
        <v>2019</v>
      </c>
      <c r="B34" t="s">
        <v>261</v>
      </c>
      <c r="C34" t="s">
        <v>83</v>
      </c>
      <c r="D34" t="s">
        <v>436</v>
      </c>
      <c r="E34" t="s">
        <v>437</v>
      </c>
      <c r="F34" t="s">
        <v>438</v>
      </c>
      <c r="G34" t="s">
        <v>439</v>
      </c>
      <c r="H34" t="s">
        <v>440</v>
      </c>
      <c r="I34" t="s">
        <v>441</v>
      </c>
      <c r="J34">
        <v>18.3</v>
      </c>
      <c r="K34">
        <v>1.1000000000000001</v>
      </c>
      <c r="L34">
        <v>16.2</v>
      </c>
      <c r="M34">
        <v>20.399999999999999</v>
      </c>
      <c r="N34" s="3">
        <v>6496</v>
      </c>
      <c r="O34" t="s">
        <v>442</v>
      </c>
      <c r="P34" t="s">
        <v>443</v>
      </c>
      <c r="Q34" t="s">
        <v>444</v>
      </c>
      <c r="R34" t="s">
        <v>445</v>
      </c>
      <c r="S34" t="s">
        <v>262</v>
      </c>
      <c r="T34" t="s">
        <v>446</v>
      </c>
      <c r="U34" t="s">
        <v>447</v>
      </c>
      <c r="V34" t="s">
        <v>448</v>
      </c>
      <c r="W34" t="s">
        <v>449</v>
      </c>
      <c r="X34" t="s">
        <v>450</v>
      </c>
      <c r="Y34" t="s">
        <v>451</v>
      </c>
    </row>
    <row r="35" spans="1:25" x14ac:dyDescent="0.25">
      <c r="A35">
        <v>2019</v>
      </c>
      <c r="B35" t="s">
        <v>406</v>
      </c>
      <c r="C35" t="s">
        <v>24</v>
      </c>
      <c r="D35" t="s">
        <v>436</v>
      </c>
      <c r="E35" t="s">
        <v>437</v>
      </c>
      <c r="F35" t="s">
        <v>438</v>
      </c>
      <c r="G35" t="s">
        <v>439</v>
      </c>
      <c r="H35" t="s">
        <v>440</v>
      </c>
      <c r="I35" t="s">
        <v>441</v>
      </c>
      <c r="J35">
        <v>12.3</v>
      </c>
      <c r="K35">
        <v>0.5</v>
      </c>
      <c r="L35">
        <v>11.3</v>
      </c>
      <c r="M35">
        <v>13.3</v>
      </c>
      <c r="N35" s="3">
        <v>7396</v>
      </c>
      <c r="O35" t="s">
        <v>442</v>
      </c>
      <c r="P35" t="s">
        <v>443</v>
      </c>
      <c r="Q35" t="s">
        <v>444</v>
      </c>
      <c r="R35" t="s">
        <v>445</v>
      </c>
      <c r="S35" t="s">
        <v>407</v>
      </c>
      <c r="T35" t="s">
        <v>446</v>
      </c>
      <c r="U35" t="s">
        <v>447</v>
      </c>
      <c r="V35" t="s">
        <v>448</v>
      </c>
      <c r="W35" t="s">
        <v>449</v>
      </c>
      <c r="X35" t="s">
        <v>450</v>
      </c>
      <c r="Y35" t="s">
        <v>451</v>
      </c>
    </row>
    <row r="36" spans="1:25" x14ac:dyDescent="0.25">
      <c r="A36">
        <v>2019</v>
      </c>
      <c r="B36" t="s">
        <v>402</v>
      </c>
      <c r="C36" t="s">
        <v>33</v>
      </c>
      <c r="D36" t="s">
        <v>436</v>
      </c>
      <c r="E36" t="s">
        <v>437</v>
      </c>
      <c r="F36" t="s">
        <v>438</v>
      </c>
      <c r="G36" t="s">
        <v>439</v>
      </c>
      <c r="H36" t="s">
        <v>440</v>
      </c>
      <c r="I36" t="s">
        <v>441</v>
      </c>
      <c r="J36">
        <v>16.2</v>
      </c>
      <c r="K36">
        <v>0.5</v>
      </c>
      <c r="L36">
        <v>15.3</v>
      </c>
      <c r="M36">
        <v>17.100000000000001</v>
      </c>
      <c r="N36" s="3">
        <v>10814</v>
      </c>
      <c r="O36" t="s">
        <v>442</v>
      </c>
      <c r="P36" t="s">
        <v>443</v>
      </c>
      <c r="Q36" t="s">
        <v>444</v>
      </c>
      <c r="R36" t="s">
        <v>445</v>
      </c>
      <c r="S36" t="s">
        <v>403</v>
      </c>
      <c r="T36" t="s">
        <v>446</v>
      </c>
      <c r="U36" t="s">
        <v>447</v>
      </c>
      <c r="V36" t="s">
        <v>448</v>
      </c>
      <c r="W36" t="s">
        <v>449</v>
      </c>
      <c r="X36" t="s">
        <v>450</v>
      </c>
      <c r="Y36" t="s">
        <v>451</v>
      </c>
    </row>
    <row r="37" spans="1:25" x14ac:dyDescent="0.25">
      <c r="A37">
        <v>2019</v>
      </c>
      <c r="B37" t="s">
        <v>294</v>
      </c>
      <c r="C37" t="s">
        <v>27</v>
      </c>
      <c r="D37" t="s">
        <v>436</v>
      </c>
      <c r="E37" t="s">
        <v>437</v>
      </c>
      <c r="F37" t="s">
        <v>438</v>
      </c>
      <c r="G37" t="s">
        <v>439</v>
      </c>
      <c r="H37" t="s">
        <v>440</v>
      </c>
      <c r="I37" t="s">
        <v>441</v>
      </c>
      <c r="J37">
        <v>14.5</v>
      </c>
      <c r="K37">
        <v>0.6</v>
      </c>
      <c r="L37">
        <v>13.3</v>
      </c>
      <c r="M37">
        <v>15.7</v>
      </c>
      <c r="N37" s="3">
        <v>5338</v>
      </c>
      <c r="O37" t="s">
        <v>442</v>
      </c>
      <c r="P37" t="s">
        <v>443</v>
      </c>
      <c r="Q37" t="s">
        <v>444</v>
      </c>
      <c r="R37" t="s">
        <v>445</v>
      </c>
      <c r="S37" t="s">
        <v>295</v>
      </c>
      <c r="T37" t="s">
        <v>446</v>
      </c>
      <c r="U37" t="s">
        <v>447</v>
      </c>
      <c r="V37" t="s">
        <v>448</v>
      </c>
      <c r="W37" t="s">
        <v>449</v>
      </c>
      <c r="X37" t="s">
        <v>450</v>
      </c>
      <c r="Y37" t="s">
        <v>451</v>
      </c>
    </row>
    <row r="38" spans="1:25" x14ac:dyDescent="0.25">
      <c r="A38">
        <v>2019</v>
      </c>
      <c r="B38" t="s">
        <v>245</v>
      </c>
      <c r="C38" t="s">
        <v>59</v>
      </c>
      <c r="D38" t="s">
        <v>436</v>
      </c>
      <c r="E38" t="s">
        <v>437</v>
      </c>
      <c r="F38" t="s">
        <v>438</v>
      </c>
      <c r="G38" t="s">
        <v>439</v>
      </c>
      <c r="H38" t="s">
        <v>440</v>
      </c>
      <c r="I38" t="s">
        <v>441</v>
      </c>
      <c r="J38">
        <v>15.9</v>
      </c>
      <c r="K38">
        <v>0.7</v>
      </c>
      <c r="L38">
        <v>14.4</v>
      </c>
      <c r="M38">
        <v>17.399999999999999</v>
      </c>
      <c r="N38" s="3">
        <v>5481</v>
      </c>
      <c r="O38" t="s">
        <v>442</v>
      </c>
      <c r="P38" t="s">
        <v>443</v>
      </c>
      <c r="Q38" t="s">
        <v>444</v>
      </c>
      <c r="R38" t="s">
        <v>445</v>
      </c>
      <c r="S38" t="s">
        <v>246</v>
      </c>
      <c r="T38" t="s">
        <v>446</v>
      </c>
      <c r="U38" t="s">
        <v>447</v>
      </c>
      <c r="V38" t="s">
        <v>448</v>
      </c>
      <c r="W38" t="s">
        <v>449</v>
      </c>
      <c r="X38" t="s">
        <v>450</v>
      </c>
      <c r="Y38" t="s">
        <v>451</v>
      </c>
    </row>
    <row r="39" spans="1:25" x14ac:dyDescent="0.25">
      <c r="A39">
        <v>2019</v>
      </c>
      <c r="B39" t="s">
        <v>338</v>
      </c>
      <c r="C39" t="s">
        <v>71</v>
      </c>
      <c r="D39" t="s">
        <v>436</v>
      </c>
      <c r="E39" t="s">
        <v>437</v>
      </c>
      <c r="F39" t="s">
        <v>438</v>
      </c>
      <c r="G39" t="s">
        <v>439</v>
      </c>
      <c r="H39" t="s">
        <v>440</v>
      </c>
      <c r="I39" t="s">
        <v>441</v>
      </c>
      <c r="J39">
        <v>20.8</v>
      </c>
      <c r="K39">
        <v>0.6</v>
      </c>
      <c r="L39">
        <v>19.600000000000001</v>
      </c>
      <c r="M39">
        <v>22</v>
      </c>
      <c r="N39" s="3">
        <v>12925</v>
      </c>
      <c r="O39" t="s">
        <v>442</v>
      </c>
      <c r="P39" t="s">
        <v>443</v>
      </c>
      <c r="Q39" t="s">
        <v>444</v>
      </c>
      <c r="R39" t="s">
        <v>445</v>
      </c>
      <c r="S39" t="s">
        <v>339</v>
      </c>
      <c r="T39" t="s">
        <v>446</v>
      </c>
      <c r="U39" t="s">
        <v>447</v>
      </c>
      <c r="V39" t="s">
        <v>448</v>
      </c>
      <c r="W39" t="s">
        <v>449</v>
      </c>
      <c r="X39" t="s">
        <v>450</v>
      </c>
      <c r="Y39" t="s">
        <v>451</v>
      </c>
    </row>
    <row r="40" spans="1:25" x14ac:dyDescent="0.25">
      <c r="A40">
        <v>2019</v>
      </c>
      <c r="B40" t="s">
        <v>374</v>
      </c>
      <c r="C40" t="s">
        <v>35</v>
      </c>
      <c r="D40" t="s">
        <v>436</v>
      </c>
      <c r="E40" t="s">
        <v>437</v>
      </c>
      <c r="F40" t="s">
        <v>438</v>
      </c>
      <c r="G40" t="s">
        <v>439</v>
      </c>
      <c r="H40" t="s">
        <v>440</v>
      </c>
      <c r="I40" t="s">
        <v>441</v>
      </c>
      <c r="J40">
        <v>23.6</v>
      </c>
      <c r="K40">
        <v>0.8</v>
      </c>
      <c r="L40">
        <v>22</v>
      </c>
      <c r="M40">
        <v>25.2</v>
      </c>
      <c r="N40" s="3">
        <v>7735</v>
      </c>
      <c r="O40" t="s">
        <v>442</v>
      </c>
      <c r="P40" t="s">
        <v>443</v>
      </c>
      <c r="Q40" t="s">
        <v>444</v>
      </c>
      <c r="R40" t="s">
        <v>445</v>
      </c>
      <c r="S40" t="s">
        <v>375</v>
      </c>
      <c r="T40" t="s">
        <v>446</v>
      </c>
      <c r="U40" t="s">
        <v>447</v>
      </c>
      <c r="V40" t="s">
        <v>448</v>
      </c>
      <c r="W40" t="s">
        <v>449</v>
      </c>
      <c r="X40" t="s">
        <v>450</v>
      </c>
      <c r="Y40" t="s">
        <v>451</v>
      </c>
    </row>
    <row r="41" spans="1:25" x14ac:dyDescent="0.25">
      <c r="A41">
        <v>2019</v>
      </c>
      <c r="B41" t="s">
        <v>383</v>
      </c>
      <c r="C41" t="s">
        <v>75</v>
      </c>
      <c r="D41" t="s">
        <v>436</v>
      </c>
      <c r="E41" t="s">
        <v>437</v>
      </c>
      <c r="F41" t="s">
        <v>438</v>
      </c>
      <c r="G41" t="s">
        <v>439</v>
      </c>
      <c r="H41" t="s">
        <v>440</v>
      </c>
      <c r="I41" t="s">
        <v>441</v>
      </c>
      <c r="J41">
        <v>14.5</v>
      </c>
      <c r="K41">
        <v>0.6</v>
      </c>
      <c r="L41">
        <v>13.4</v>
      </c>
      <c r="M41">
        <v>15.6</v>
      </c>
      <c r="N41" s="3">
        <v>5873</v>
      </c>
      <c r="O41" t="s">
        <v>442</v>
      </c>
      <c r="P41" t="s">
        <v>443</v>
      </c>
      <c r="Q41" t="s">
        <v>444</v>
      </c>
      <c r="R41" t="s">
        <v>445</v>
      </c>
      <c r="S41" t="s">
        <v>384</v>
      </c>
      <c r="T41" t="s">
        <v>446</v>
      </c>
      <c r="U41" t="s">
        <v>447</v>
      </c>
      <c r="V41" t="s">
        <v>448</v>
      </c>
      <c r="W41" t="s">
        <v>449</v>
      </c>
      <c r="X41" t="s">
        <v>450</v>
      </c>
      <c r="Y41" t="s">
        <v>451</v>
      </c>
    </row>
    <row r="42" spans="1:25" x14ac:dyDescent="0.25">
      <c r="A42">
        <v>2019</v>
      </c>
      <c r="B42" t="s">
        <v>297</v>
      </c>
      <c r="C42" t="s">
        <v>79</v>
      </c>
      <c r="D42" t="s">
        <v>436</v>
      </c>
      <c r="E42" t="s">
        <v>437</v>
      </c>
      <c r="F42" t="s">
        <v>438</v>
      </c>
      <c r="G42" t="s">
        <v>439</v>
      </c>
      <c r="H42" t="s">
        <v>440</v>
      </c>
      <c r="I42" t="s">
        <v>441</v>
      </c>
      <c r="J42">
        <v>13.3</v>
      </c>
      <c r="K42">
        <v>0.7</v>
      </c>
      <c r="L42">
        <v>12</v>
      </c>
      <c r="M42">
        <v>14.6</v>
      </c>
      <c r="N42" s="3">
        <v>5710</v>
      </c>
      <c r="O42" t="s">
        <v>442</v>
      </c>
      <c r="P42" t="s">
        <v>443</v>
      </c>
      <c r="Q42" t="s">
        <v>444</v>
      </c>
      <c r="R42" t="s">
        <v>445</v>
      </c>
      <c r="S42" t="s">
        <v>298</v>
      </c>
      <c r="T42" t="s">
        <v>446</v>
      </c>
      <c r="U42" t="s">
        <v>447</v>
      </c>
      <c r="V42" t="s">
        <v>448</v>
      </c>
      <c r="W42" t="s">
        <v>449</v>
      </c>
      <c r="X42" t="s">
        <v>450</v>
      </c>
      <c r="Y42" t="s">
        <v>451</v>
      </c>
    </row>
    <row r="43" spans="1:25" x14ac:dyDescent="0.25">
      <c r="A43">
        <v>2019</v>
      </c>
      <c r="B43" t="s">
        <v>258</v>
      </c>
      <c r="C43" t="s">
        <v>49</v>
      </c>
      <c r="D43" t="s">
        <v>436</v>
      </c>
      <c r="E43" t="s">
        <v>437</v>
      </c>
      <c r="F43" t="s">
        <v>438</v>
      </c>
      <c r="G43" t="s">
        <v>439</v>
      </c>
      <c r="H43" t="s">
        <v>440</v>
      </c>
      <c r="I43" t="s">
        <v>441</v>
      </c>
      <c r="J43">
        <v>20.399999999999999</v>
      </c>
      <c r="K43">
        <v>0.8</v>
      </c>
      <c r="L43">
        <v>18.8</v>
      </c>
      <c r="M43">
        <v>22</v>
      </c>
      <c r="N43" s="3">
        <v>4945</v>
      </c>
      <c r="O43" t="s">
        <v>442</v>
      </c>
      <c r="P43" t="s">
        <v>443</v>
      </c>
      <c r="Q43" t="s">
        <v>444</v>
      </c>
      <c r="R43" t="s">
        <v>445</v>
      </c>
      <c r="S43" t="s">
        <v>259</v>
      </c>
      <c r="T43" t="s">
        <v>446</v>
      </c>
      <c r="U43" t="s">
        <v>447</v>
      </c>
      <c r="V43" t="s">
        <v>448</v>
      </c>
      <c r="W43" t="s">
        <v>449</v>
      </c>
      <c r="X43" t="s">
        <v>450</v>
      </c>
      <c r="Y43" t="s">
        <v>451</v>
      </c>
    </row>
    <row r="44" spans="1:25" x14ac:dyDescent="0.25">
      <c r="A44">
        <v>2019</v>
      </c>
      <c r="B44" t="s">
        <v>399</v>
      </c>
      <c r="C44" t="s">
        <v>45</v>
      </c>
      <c r="D44" t="s">
        <v>436</v>
      </c>
      <c r="E44" t="s">
        <v>437</v>
      </c>
      <c r="F44" t="s">
        <v>438</v>
      </c>
      <c r="G44" t="s">
        <v>439</v>
      </c>
      <c r="H44" t="s">
        <v>440</v>
      </c>
      <c r="I44" t="s">
        <v>441</v>
      </c>
      <c r="J44">
        <v>18.7</v>
      </c>
      <c r="K44">
        <v>0.6</v>
      </c>
      <c r="L44">
        <v>17.600000000000001</v>
      </c>
      <c r="M44">
        <v>19.8</v>
      </c>
      <c r="N44" s="3">
        <v>10181</v>
      </c>
      <c r="O44" t="s">
        <v>442</v>
      </c>
      <c r="P44" t="s">
        <v>443</v>
      </c>
      <c r="Q44" t="s">
        <v>444</v>
      </c>
      <c r="R44" t="s">
        <v>445</v>
      </c>
      <c r="S44" t="s">
        <v>400</v>
      </c>
      <c r="T44" t="s">
        <v>446</v>
      </c>
      <c r="U44" t="s">
        <v>447</v>
      </c>
      <c r="V44" t="s">
        <v>448</v>
      </c>
      <c r="W44" t="s">
        <v>449</v>
      </c>
      <c r="X44" t="s">
        <v>450</v>
      </c>
      <c r="Y44" t="s">
        <v>451</v>
      </c>
    </row>
    <row r="45" spans="1:25" x14ac:dyDescent="0.25">
      <c r="A45">
        <v>2019</v>
      </c>
      <c r="B45" t="s">
        <v>371</v>
      </c>
      <c r="C45" t="s">
        <v>369</v>
      </c>
      <c r="D45" t="s">
        <v>436</v>
      </c>
      <c r="E45" t="s">
        <v>437</v>
      </c>
      <c r="F45" t="s">
        <v>438</v>
      </c>
      <c r="G45" t="s">
        <v>439</v>
      </c>
      <c r="H45" t="s">
        <v>440</v>
      </c>
      <c r="I45" t="s">
        <v>441</v>
      </c>
      <c r="J45">
        <v>9.6</v>
      </c>
      <c r="K45">
        <v>0.5</v>
      </c>
      <c r="L45">
        <v>8.6</v>
      </c>
      <c r="M45">
        <v>10.6</v>
      </c>
      <c r="N45" s="3">
        <v>5938</v>
      </c>
      <c r="O45" t="s">
        <v>442</v>
      </c>
      <c r="P45" t="s">
        <v>443</v>
      </c>
      <c r="Q45" t="s">
        <v>444</v>
      </c>
      <c r="R45" t="s">
        <v>445</v>
      </c>
      <c r="S45" t="s">
        <v>372</v>
      </c>
      <c r="T45" t="s">
        <v>446</v>
      </c>
      <c r="U45" t="s">
        <v>447</v>
      </c>
      <c r="V45" t="s">
        <v>448</v>
      </c>
      <c r="W45" t="s">
        <v>449</v>
      </c>
      <c r="X45" t="s">
        <v>450</v>
      </c>
      <c r="Y45" t="s">
        <v>451</v>
      </c>
    </row>
    <row r="46" spans="1:25" x14ac:dyDescent="0.25">
      <c r="A46">
        <v>2019</v>
      </c>
      <c r="B46" t="s">
        <v>367</v>
      </c>
      <c r="C46" t="s">
        <v>12</v>
      </c>
      <c r="D46" t="s">
        <v>436</v>
      </c>
      <c r="E46" t="s">
        <v>437</v>
      </c>
      <c r="F46" t="s">
        <v>438</v>
      </c>
      <c r="G46" t="s">
        <v>439</v>
      </c>
      <c r="H46" t="s">
        <v>440</v>
      </c>
      <c r="I46" t="s">
        <v>441</v>
      </c>
      <c r="J46">
        <v>10</v>
      </c>
      <c r="K46">
        <v>0.4</v>
      </c>
      <c r="L46">
        <v>9.3000000000000007</v>
      </c>
      <c r="M46">
        <v>10.7</v>
      </c>
      <c r="N46" s="3">
        <v>10861</v>
      </c>
      <c r="O46" t="s">
        <v>442</v>
      </c>
      <c r="P46" t="s">
        <v>443</v>
      </c>
      <c r="Q46" t="s">
        <v>444</v>
      </c>
      <c r="R46" t="s">
        <v>445</v>
      </c>
      <c r="S46" t="s">
        <v>368</v>
      </c>
      <c r="T46" t="s">
        <v>446</v>
      </c>
      <c r="U46" t="s">
        <v>447</v>
      </c>
      <c r="V46" t="s">
        <v>448</v>
      </c>
      <c r="W46" t="s">
        <v>449</v>
      </c>
      <c r="X46" t="s">
        <v>450</v>
      </c>
      <c r="Y46" t="s">
        <v>451</v>
      </c>
    </row>
    <row r="47" spans="1:25" x14ac:dyDescent="0.25">
      <c r="A47">
        <v>2019</v>
      </c>
      <c r="B47" t="s">
        <v>332</v>
      </c>
      <c r="C47" t="s">
        <v>25</v>
      </c>
      <c r="D47" t="s">
        <v>436</v>
      </c>
      <c r="E47" t="s">
        <v>437</v>
      </c>
      <c r="F47" t="s">
        <v>438</v>
      </c>
      <c r="G47" t="s">
        <v>439</v>
      </c>
      <c r="H47" t="s">
        <v>440</v>
      </c>
      <c r="I47" t="s">
        <v>441</v>
      </c>
      <c r="J47">
        <v>15.3</v>
      </c>
      <c r="K47">
        <v>0.8</v>
      </c>
      <c r="L47">
        <v>13.7</v>
      </c>
      <c r="M47">
        <v>16.899999999999999</v>
      </c>
      <c r="N47" s="3">
        <v>5304</v>
      </c>
      <c r="O47" t="s">
        <v>442</v>
      </c>
      <c r="P47" t="s">
        <v>443</v>
      </c>
      <c r="Q47" t="s">
        <v>444</v>
      </c>
      <c r="R47" t="s">
        <v>445</v>
      </c>
      <c r="S47" t="s">
        <v>333</v>
      </c>
      <c r="T47" t="s">
        <v>446</v>
      </c>
      <c r="U47" t="s">
        <v>447</v>
      </c>
      <c r="V47" t="s">
        <v>448</v>
      </c>
      <c r="W47" t="s">
        <v>449</v>
      </c>
      <c r="X47" t="s">
        <v>450</v>
      </c>
      <c r="Y47" t="s">
        <v>451</v>
      </c>
    </row>
    <row r="48" spans="1:25" x14ac:dyDescent="0.25">
      <c r="A48">
        <v>2019</v>
      </c>
      <c r="B48" t="s">
        <v>264</v>
      </c>
      <c r="C48" t="s">
        <v>22</v>
      </c>
      <c r="D48" t="s">
        <v>436</v>
      </c>
      <c r="E48" t="s">
        <v>437</v>
      </c>
      <c r="F48" t="s">
        <v>438</v>
      </c>
      <c r="G48" t="s">
        <v>439</v>
      </c>
      <c r="H48" t="s">
        <v>440</v>
      </c>
      <c r="I48" t="s">
        <v>441</v>
      </c>
      <c r="J48">
        <v>16.3</v>
      </c>
      <c r="K48">
        <v>0.7</v>
      </c>
      <c r="L48">
        <v>14.9</v>
      </c>
      <c r="M48">
        <v>17.7</v>
      </c>
      <c r="N48" s="3">
        <v>6847</v>
      </c>
      <c r="O48" t="s">
        <v>442</v>
      </c>
      <c r="P48" t="s">
        <v>443</v>
      </c>
      <c r="Q48" t="s">
        <v>444</v>
      </c>
      <c r="R48" t="s">
        <v>445</v>
      </c>
      <c r="S48" t="s">
        <v>265</v>
      </c>
      <c r="T48" t="s">
        <v>446</v>
      </c>
      <c r="U48" t="s">
        <v>447</v>
      </c>
      <c r="V48" t="s">
        <v>448</v>
      </c>
      <c r="W48" t="s">
        <v>449</v>
      </c>
      <c r="X48" t="s">
        <v>450</v>
      </c>
      <c r="Y48" t="s">
        <v>451</v>
      </c>
    </row>
    <row r="49" spans="1:25" x14ac:dyDescent="0.25">
      <c r="A49">
        <v>2019</v>
      </c>
      <c r="B49" t="s">
        <v>335</v>
      </c>
      <c r="C49" t="s">
        <v>101</v>
      </c>
      <c r="D49" t="s">
        <v>436</v>
      </c>
      <c r="E49" t="s">
        <v>437</v>
      </c>
      <c r="F49" t="s">
        <v>438</v>
      </c>
      <c r="G49" t="s">
        <v>439</v>
      </c>
      <c r="H49" t="s">
        <v>440</v>
      </c>
      <c r="I49" t="s">
        <v>441</v>
      </c>
      <c r="J49">
        <v>18.399999999999999</v>
      </c>
      <c r="K49">
        <v>0.9</v>
      </c>
      <c r="L49">
        <v>16.7</v>
      </c>
      <c r="M49">
        <v>20.100000000000001</v>
      </c>
      <c r="N49" s="3">
        <v>4506</v>
      </c>
      <c r="O49" t="s">
        <v>442</v>
      </c>
      <c r="P49" t="s">
        <v>443</v>
      </c>
      <c r="Q49" t="s">
        <v>444</v>
      </c>
      <c r="R49" t="s">
        <v>445</v>
      </c>
      <c r="S49" t="s">
        <v>336</v>
      </c>
      <c r="T49" t="s">
        <v>446</v>
      </c>
      <c r="U49" t="s">
        <v>447</v>
      </c>
      <c r="V49" t="s">
        <v>448</v>
      </c>
      <c r="W49" t="s">
        <v>449</v>
      </c>
      <c r="X49" t="s">
        <v>450</v>
      </c>
      <c r="Y49" t="s">
        <v>451</v>
      </c>
    </row>
    <row r="50" spans="1:25" x14ac:dyDescent="0.25">
      <c r="A50">
        <v>2019</v>
      </c>
      <c r="B50" t="s">
        <v>249</v>
      </c>
      <c r="C50" t="s">
        <v>16</v>
      </c>
      <c r="D50" t="s">
        <v>436</v>
      </c>
      <c r="E50" t="s">
        <v>437</v>
      </c>
      <c r="F50" t="s">
        <v>438</v>
      </c>
      <c r="G50" t="s">
        <v>439</v>
      </c>
      <c r="H50" t="s">
        <v>440</v>
      </c>
      <c r="I50" t="s">
        <v>441</v>
      </c>
      <c r="J50">
        <v>12.1</v>
      </c>
      <c r="K50">
        <v>0.5</v>
      </c>
      <c r="L50">
        <v>11.1</v>
      </c>
      <c r="M50">
        <v>13.1</v>
      </c>
      <c r="N50" s="3">
        <v>8665</v>
      </c>
      <c r="O50" t="s">
        <v>442</v>
      </c>
      <c r="P50" t="s">
        <v>443</v>
      </c>
      <c r="Q50" t="s">
        <v>444</v>
      </c>
      <c r="R50" t="s">
        <v>445</v>
      </c>
      <c r="S50" t="s">
        <v>250</v>
      </c>
      <c r="T50" t="s">
        <v>446</v>
      </c>
      <c r="U50" t="s">
        <v>447</v>
      </c>
      <c r="V50" t="s">
        <v>448</v>
      </c>
      <c r="W50" t="s">
        <v>449</v>
      </c>
      <c r="X50" t="s">
        <v>450</v>
      </c>
      <c r="Y50" t="s">
        <v>451</v>
      </c>
    </row>
    <row r="51" spans="1:25" x14ac:dyDescent="0.25">
      <c r="A51">
        <v>2019</v>
      </c>
      <c r="B51" t="s">
        <v>348</v>
      </c>
      <c r="C51" t="s">
        <v>47</v>
      </c>
      <c r="D51" t="s">
        <v>436</v>
      </c>
      <c r="E51" t="s">
        <v>437</v>
      </c>
      <c r="F51" t="s">
        <v>438</v>
      </c>
      <c r="G51" t="s">
        <v>439</v>
      </c>
      <c r="H51" t="s">
        <v>440</v>
      </c>
      <c r="I51" t="s">
        <v>441</v>
      </c>
      <c r="J51">
        <v>14.6</v>
      </c>
      <c r="K51">
        <v>0.4</v>
      </c>
      <c r="L51">
        <v>13.9</v>
      </c>
      <c r="M51">
        <v>15.3</v>
      </c>
      <c r="N51" s="3">
        <v>14884</v>
      </c>
      <c r="O51" t="s">
        <v>442</v>
      </c>
      <c r="P51" t="s">
        <v>443</v>
      </c>
      <c r="Q51" t="s">
        <v>444</v>
      </c>
      <c r="R51" t="s">
        <v>445</v>
      </c>
      <c r="S51" t="s">
        <v>349</v>
      </c>
      <c r="T51" t="s">
        <v>446</v>
      </c>
      <c r="U51" t="s">
        <v>447</v>
      </c>
      <c r="V51" t="s">
        <v>448</v>
      </c>
      <c r="W51" t="s">
        <v>449</v>
      </c>
      <c r="X51" t="s">
        <v>450</v>
      </c>
      <c r="Y51" t="s">
        <v>451</v>
      </c>
    </row>
    <row r="52" spans="1:25" x14ac:dyDescent="0.25">
      <c r="A52">
        <v>2019</v>
      </c>
      <c r="B52" t="s">
        <v>285</v>
      </c>
      <c r="C52" t="s">
        <v>53</v>
      </c>
      <c r="D52" t="s">
        <v>436</v>
      </c>
      <c r="E52" t="s">
        <v>437</v>
      </c>
      <c r="F52" t="s">
        <v>438</v>
      </c>
      <c r="G52" t="s">
        <v>439</v>
      </c>
      <c r="H52" t="s">
        <v>440</v>
      </c>
      <c r="I52" t="s">
        <v>441</v>
      </c>
      <c r="J52">
        <v>16.600000000000001</v>
      </c>
      <c r="K52">
        <v>0.6</v>
      </c>
      <c r="L52">
        <v>15.4</v>
      </c>
      <c r="M52">
        <v>17.8</v>
      </c>
      <c r="N52" s="3">
        <v>6299</v>
      </c>
      <c r="O52" t="s">
        <v>442</v>
      </c>
      <c r="P52" t="s">
        <v>443</v>
      </c>
      <c r="Q52" t="s">
        <v>444</v>
      </c>
      <c r="R52" t="s">
        <v>445</v>
      </c>
      <c r="S52" t="s">
        <v>286</v>
      </c>
      <c r="T52" t="s">
        <v>446</v>
      </c>
      <c r="U52" t="s">
        <v>447</v>
      </c>
      <c r="V52" t="s">
        <v>448</v>
      </c>
      <c r="W52" t="s">
        <v>449</v>
      </c>
      <c r="X52" t="s">
        <v>450</v>
      </c>
      <c r="Y52" t="s">
        <v>451</v>
      </c>
    </row>
    <row r="53" spans="1:25" x14ac:dyDescent="0.25">
      <c r="A53">
        <v>2019</v>
      </c>
      <c r="B53" t="s">
        <v>380</v>
      </c>
      <c r="C53" t="s">
        <v>73</v>
      </c>
      <c r="D53" t="s">
        <v>436</v>
      </c>
      <c r="E53" t="s">
        <v>437</v>
      </c>
      <c r="F53" t="s">
        <v>438</v>
      </c>
      <c r="G53" t="s">
        <v>439</v>
      </c>
      <c r="H53" t="s">
        <v>440</v>
      </c>
      <c r="I53" t="s">
        <v>441</v>
      </c>
      <c r="J53">
        <v>18.899999999999999</v>
      </c>
      <c r="K53">
        <v>0.7</v>
      </c>
      <c r="L53">
        <v>17.600000000000001</v>
      </c>
      <c r="M53">
        <v>20.2</v>
      </c>
      <c r="N53" s="3">
        <v>6036</v>
      </c>
      <c r="O53" t="s">
        <v>442</v>
      </c>
      <c r="P53" t="s">
        <v>443</v>
      </c>
      <c r="Q53" t="s">
        <v>444</v>
      </c>
      <c r="R53" t="s">
        <v>445</v>
      </c>
      <c r="S53" t="s">
        <v>381</v>
      </c>
      <c r="T53" t="s">
        <v>446</v>
      </c>
      <c r="U53" t="s">
        <v>447</v>
      </c>
      <c r="V53" t="s">
        <v>448</v>
      </c>
      <c r="W53" t="s">
        <v>449</v>
      </c>
      <c r="X53" t="s">
        <v>450</v>
      </c>
      <c r="Y53" t="s">
        <v>451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ACE05-E85D-4F81-A3C0-EBF89EC41C30}">
  <dimension ref="A1:M205"/>
  <sheetViews>
    <sheetView workbookViewId="0">
      <selection activeCell="E7" sqref="A1:M205"/>
    </sheetView>
  </sheetViews>
  <sheetFormatPr defaultRowHeight="15" x14ac:dyDescent="0.25"/>
  <cols>
    <col min="1" max="1" width="5.140625" bestFit="1" customWidth="1"/>
    <col min="2" max="2" width="7.85546875" bestFit="1" customWidth="1"/>
    <col min="3" max="3" width="19.28515625" bestFit="1" customWidth="1"/>
    <col min="4" max="4" width="11.42578125" bestFit="1" customWidth="1"/>
    <col min="5" max="5" width="21.5703125" bestFit="1" customWidth="1"/>
    <col min="6" max="6" width="19.5703125" bestFit="1" customWidth="1"/>
    <col min="7" max="7" width="26.28515625" bestFit="1" customWidth="1"/>
    <col min="8" max="8" width="34.5703125" bestFit="1" customWidth="1"/>
    <col min="9" max="9" width="12.28515625" bestFit="1" customWidth="1"/>
    <col min="10" max="10" width="52.7109375" bestFit="1" customWidth="1"/>
    <col min="11" max="11" width="12.5703125" bestFit="1" customWidth="1"/>
    <col min="12" max="12" width="13.5703125" bestFit="1" customWidth="1"/>
  </cols>
  <sheetData>
    <row r="1" spans="1:13" x14ac:dyDescent="0.25">
      <c r="A1" t="s">
        <v>211</v>
      </c>
      <c r="B1" t="s">
        <v>227</v>
      </c>
      <c r="C1" t="s">
        <v>452</v>
      </c>
      <c r="D1" t="s">
        <v>453</v>
      </c>
      <c r="E1" t="s">
        <v>454</v>
      </c>
      <c r="F1" t="s">
        <v>455</v>
      </c>
      <c r="G1" t="s">
        <v>456</v>
      </c>
      <c r="H1" t="s">
        <v>457</v>
      </c>
      <c r="I1" t="s">
        <v>458</v>
      </c>
      <c r="J1" t="s">
        <v>219</v>
      </c>
      <c r="K1" t="s">
        <v>459</v>
      </c>
      <c r="L1" t="s">
        <v>460</v>
      </c>
      <c r="M1" t="s">
        <v>218</v>
      </c>
    </row>
    <row r="2" spans="1:13" x14ac:dyDescent="0.25">
      <c r="A2">
        <v>2023</v>
      </c>
      <c r="B2">
        <v>2</v>
      </c>
      <c r="C2" t="s">
        <v>6</v>
      </c>
      <c r="D2" t="s">
        <v>237</v>
      </c>
      <c r="E2" t="s">
        <v>461</v>
      </c>
      <c r="F2" t="s">
        <v>462</v>
      </c>
      <c r="G2" t="s">
        <v>463</v>
      </c>
      <c r="H2" t="s">
        <v>464</v>
      </c>
      <c r="I2" t="s">
        <v>465</v>
      </c>
      <c r="J2" t="s">
        <v>466</v>
      </c>
      <c r="K2" s="8">
        <v>37788</v>
      </c>
      <c r="L2" s="8">
        <v>37987</v>
      </c>
    </row>
    <row r="3" spans="1:13" x14ac:dyDescent="0.25">
      <c r="A3">
        <v>2023</v>
      </c>
      <c r="B3">
        <v>2</v>
      </c>
      <c r="C3" t="s">
        <v>6</v>
      </c>
      <c r="D3" t="s">
        <v>237</v>
      </c>
      <c r="E3" t="s">
        <v>461</v>
      </c>
      <c r="F3" t="s">
        <v>462</v>
      </c>
      <c r="G3" t="s">
        <v>463</v>
      </c>
      <c r="H3" t="s">
        <v>467</v>
      </c>
      <c r="I3" t="s">
        <v>468</v>
      </c>
    </row>
    <row r="4" spans="1:13" x14ac:dyDescent="0.25">
      <c r="A4">
        <v>2023</v>
      </c>
      <c r="B4">
        <v>2</v>
      </c>
      <c r="C4" t="s">
        <v>6</v>
      </c>
      <c r="D4" t="s">
        <v>237</v>
      </c>
      <c r="E4" t="s">
        <v>461</v>
      </c>
      <c r="F4" t="s">
        <v>462</v>
      </c>
      <c r="G4" t="s">
        <v>463</v>
      </c>
      <c r="H4" t="s">
        <v>469</v>
      </c>
      <c r="I4" t="s">
        <v>468</v>
      </c>
    </row>
    <row r="5" spans="1:13" x14ac:dyDescent="0.25">
      <c r="A5">
        <v>2023</v>
      </c>
      <c r="B5">
        <v>2</v>
      </c>
      <c r="C5" t="s">
        <v>6</v>
      </c>
      <c r="D5" t="s">
        <v>237</v>
      </c>
      <c r="E5" t="s">
        <v>461</v>
      </c>
      <c r="F5" t="s">
        <v>462</v>
      </c>
      <c r="G5" t="s">
        <v>463</v>
      </c>
      <c r="H5" t="s">
        <v>470</v>
      </c>
      <c r="I5" t="s">
        <v>468</v>
      </c>
    </row>
    <row r="6" spans="1:13" x14ac:dyDescent="0.25">
      <c r="A6">
        <v>2023</v>
      </c>
      <c r="B6">
        <v>2</v>
      </c>
      <c r="C6" t="s">
        <v>4</v>
      </c>
      <c r="D6" t="s">
        <v>237</v>
      </c>
      <c r="E6" t="s">
        <v>461</v>
      </c>
      <c r="F6" t="s">
        <v>462</v>
      </c>
      <c r="G6" t="s">
        <v>463</v>
      </c>
      <c r="H6" t="s">
        <v>464</v>
      </c>
      <c r="I6" t="s">
        <v>465</v>
      </c>
      <c r="J6" t="s">
        <v>471</v>
      </c>
    </row>
    <row r="7" spans="1:13" x14ac:dyDescent="0.25">
      <c r="A7">
        <v>2023</v>
      </c>
      <c r="B7">
        <v>2</v>
      </c>
      <c r="C7" t="s">
        <v>4</v>
      </c>
      <c r="D7" t="s">
        <v>237</v>
      </c>
      <c r="E7" t="s">
        <v>461</v>
      </c>
      <c r="F7" t="s">
        <v>462</v>
      </c>
      <c r="G7" t="s">
        <v>463</v>
      </c>
      <c r="H7" t="s">
        <v>467</v>
      </c>
      <c r="I7" t="s">
        <v>468</v>
      </c>
    </row>
    <row r="8" spans="1:13" x14ac:dyDescent="0.25">
      <c r="A8">
        <v>2023</v>
      </c>
      <c r="B8">
        <v>2</v>
      </c>
      <c r="C8" t="s">
        <v>4</v>
      </c>
      <c r="D8" t="s">
        <v>237</v>
      </c>
      <c r="E8" t="s">
        <v>461</v>
      </c>
      <c r="F8" t="s">
        <v>462</v>
      </c>
      <c r="G8" t="s">
        <v>463</v>
      </c>
      <c r="H8" t="s">
        <v>469</v>
      </c>
      <c r="I8" t="s">
        <v>468</v>
      </c>
    </row>
    <row r="9" spans="1:13" x14ac:dyDescent="0.25">
      <c r="A9">
        <v>2023</v>
      </c>
      <c r="B9">
        <v>2</v>
      </c>
      <c r="C9" t="s">
        <v>4</v>
      </c>
      <c r="D9" t="s">
        <v>237</v>
      </c>
      <c r="E9" t="s">
        <v>461</v>
      </c>
      <c r="F9" t="s">
        <v>462</v>
      </c>
      <c r="G9" t="s">
        <v>463</v>
      </c>
      <c r="H9" t="s">
        <v>470</v>
      </c>
      <c r="I9" t="s">
        <v>468</v>
      </c>
    </row>
    <row r="10" spans="1:13" x14ac:dyDescent="0.25">
      <c r="A10">
        <v>2023</v>
      </c>
      <c r="B10">
        <v>2</v>
      </c>
      <c r="C10" t="s">
        <v>10</v>
      </c>
      <c r="D10" t="s">
        <v>237</v>
      </c>
      <c r="E10" t="s">
        <v>461</v>
      </c>
      <c r="F10" t="s">
        <v>462</v>
      </c>
      <c r="G10" t="s">
        <v>463</v>
      </c>
      <c r="H10" t="s">
        <v>464</v>
      </c>
      <c r="I10" t="s">
        <v>465</v>
      </c>
      <c r="J10" t="s">
        <v>472</v>
      </c>
    </row>
    <row r="11" spans="1:13" x14ac:dyDescent="0.25">
      <c r="A11">
        <v>2023</v>
      </c>
      <c r="B11">
        <v>2</v>
      </c>
      <c r="C11" t="s">
        <v>10</v>
      </c>
      <c r="D11" t="s">
        <v>237</v>
      </c>
      <c r="E11" t="s">
        <v>461</v>
      </c>
      <c r="F11" t="s">
        <v>462</v>
      </c>
      <c r="G11" t="s">
        <v>463</v>
      </c>
      <c r="H11" t="s">
        <v>467</v>
      </c>
      <c r="I11" t="s">
        <v>468</v>
      </c>
    </row>
    <row r="12" spans="1:13" x14ac:dyDescent="0.25">
      <c r="A12">
        <v>2023</v>
      </c>
      <c r="B12">
        <v>2</v>
      </c>
      <c r="C12" t="s">
        <v>10</v>
      </c>
      <c r="D12" t="s">
        <v>237</v>
      </c>
      <c r="E12" t="s">
        <v>461</v>
      </c>
      <c r="F12" t="s">
        <v>462</v>
      </c>
      <c r="G12" t="s">
        <v>463</v>
      </c>
      <c r="H12" t="s">
        <v>469</v>
      </c>
      <c r="I12" t="s">
        <v>468</v>
      </c>
    </row>
    <row r="13" spans="1:13" x14ac:dyDescent="0.25">
      <c r="A13">
        <v>2023</v>
      </c>
      <c r="B13">
        <v>2</v>
      </c>
      <c r="C13" t="s">
        <v>10</v>
      </c>
      <c r="D13" t="s">
        <v>237</v>
      </c>
      <c r="E13" t="s">
        <v>461</v>
      </c>
      <c r="F13" t="s">
        <v>462</v>
      </c>
      <c r="G13" t="s">
        <v>463</v>
      </c>
      <c r="H13" t="s">
        <v>470</v>
      </c>
      <c r="I13" t="s">
        <v>468</v>
      </c>
    </row>
    <row r="14" spans="1:13" x14ac:dyDescent="0.25">
      <c r="A14">
        <v>2023</v>
      </c>
      <c r="B14">
        <v>2</v>
      </c>
      <c r="C14" t="s">
        <v>8</v>
      </c>
      <c r="D14" t="s">
        <v>237</v>
      </c>
      <c r="E14" t="s">
        <v>461</v>
      </c>
      <c r="F14" t="s">
        <v>462</v>
      </c>
      <c r="G14" t="s">
        <v>463</v>
      </c>
      <c r="H14" t="s">
        <v>464</v>
      </c>
      <c r="I14" t="s">
        <v>465</v>
      </c>
      <c r="J14" t="s">
        <v>473</v>
      </c>
      <c r="K14" s="8">
        <v>35542</v>
      </c>
      <c r="L14" s="8">
        <v>36160</v>
      </c>
    </row>
    <row r="15" spans="1:13" x14ac:dyDescent="0.25">
      <c r="A15">
        <v>2023</v>
      </c>
      <c r="B15">
        <v>2</v>
      </c>
      <c r="C15" t="s">
        <v>8</v>
      </c>
      <c r="D15" t="s">
        <v>237</v>
      </c>
      <c r="E15" t="s">
        <v>461</v>
      </c>
      <c r="F15" t="s">
        <v>462</v>
      </c>
      <c r="G15" t="s">
        <v>463</v>
      </c>
      <c r="H15" t="s">
        <v>467</v>
      </c>
      <c r="I15" t="s">
        <v>468</v>
      </c>
    </row>
    <row r="16" spans="1:13" x14ac:dyDescent="0.25">
      <c r="A16">
        <v>2023</v>
      </c>
      <c r="B16">
        <v>2</v>
      </c>
      <c r="C16" t="s">
        <v>8</v>
      </c>
      <c r="D16" t="s">
        <v>237</v>
      </c>
      <c r="E16" t="s">
        <v>461</v>
      </c>
      <c r="F16" t="s">
        <v>462</v>
      </c>
      <c r="G16" t="s">
        <v>463</v>
      </c>
      <c r="H16" t="s">
        <v>469</v>
      </c>
      <c r="I16" t="s">
        <v>468</v>
      </c>
    </row>
    <row r="17" spans="1:12" x14ac:dyDescent="0.25">
      <c r="A17">
        <v>2023</v>
      </c>
      <c r="B17">
        <v>2</v>
      </c>
      <c r="C17" t="s">
        <v>8</v>
      </c>
      <c r="D17" t="s">
        <v>237</v>
      </c>
      <c r="E17" t="s">
        <v>461</v>
      </c>
      <c r="F17" t="s">
        <v>462</v>
      </c>
      <c r="G17" t="s">
        <v>463</v>
      </c>
      <c r="H17" t="s">
        <v>470</v>
      </c>
      <c r="I17" t="s">
        <v>468</v>
      </c>
    </row>
    <row r="18" spans="1:12" x14ac:dyDescent="0.25">
      <c r="A18">
        <v>2023</v>
      </c>
      <c r="B18">
        <v>2</v>
      </c>
      <c r="C18" t="s">
        <v>12</v>
      </c>
      <c r="D18" t="s">
        <v>237</v>
      </c>
      <c r="E18" t="s">
        <v>461</v>
      </c>
      <c r="F18" t="s">
        <v>462</v>
      </c>
      <c r="G18" t="s">
        <v>463</v>
      </c>
      <c r="H18" t="s">
        <v>464</v>
      </c>
      <c r="I18" t="s">
        <v>465</v>
      </c>
      <c r="J18" t="s">
        <v>474</v>
      </c>
    </row>
    <row r="19" spans="1:12" x14ac:dyDescent="0.25">
      <c r="A19">
        <v>2023</v>
      </c>
      <c r="B19">
        <v>2</v>
      </c>
      <c r="C19" t="s">
        <v>12</v>
      </c>
      <c r="D19" t="s">
        <v>237</v>
      </c>
      <c r="E19" t="s">
        <v>461</v>
      </c>
      <c r="F19" t="s">
        <v>462</v>
      </c>
      <c r="G19" t="s">
        <v>463</v>
      </c>
      <c r="H19" t="s">
        <v>467</v>
      </c>
      <c r="I19" t="s">
        <v>465</v>
      </c>
      <c r="J19" t="s">
        <v>475</v>
      </c>
      <c r="K19" s="8">
        <v>37524</v>
      </c>
      <c r="L19" s="8">
        <v>38353</v>
      </c>
    </row>
    <row r="20" spans="1:12" x14ac:dyDescent="0.25">
      <c r="A20">
        <v>2023</v>
      </c>
      <c r="B20">
        <v>2</v>
      </c>
      <c r="C20" t="s">
        <v>12</v>
      </c>
      <c r="D20" t="s">
        <v>237</v>
      </c>
      <c r="E20" t="s">
        <v>461</v>
      </c>
      <c r="F20" t="s">
        <v>462</v>
      </c>
      <c r="G20" t="s">
        <v>463</v>
      </c>
      <c r="H20" t="s">
        <v>469</v>
      </c>
      <c r="I20" t="s">
        <v>465</v>
      </c>
      <c r="J20" t="s">
        <v>475</v>
      </c>
      <c r="K20" s="8">
        <v>37524</v>
      </c>
      <c r="L20" s="8">
        <v>38353</v>
      </c>
    </row>
    <row r="21" spans="1:12" x14ac:dyDescent="0.25">
      <c r="A21">
        <v>2023</v>
      </c>
      <c r="B21">
        <v>2</v>
      </c>
      <c r="C21" t="s">
        <v>12</v>
      </c>
      <c r="D21" t="s">
        <v>237</v>
      </c>
      <c r="E21" t="s">
        <v>461</v>
      </c>
      <c r="F21" t="s">
        <v>462</v>
      </c>
      <c r="G21" t="s">
        <v>463</v>
      </c>
      <c r="H21" t="s">
        <v>470</v>
      </c>
      <c r="I21" t="s">
        <v>468</v>
      </c>
    </row>
    <row r="22" spans="1:12" x14ac:dyDescent="0.25">
      <c r="A22">
        <v>2023</v>
      </c>
      <c r="B22">
        <v>2</v>
      </c>
      <c r="C22" t="s">
        <v>14</v>
      </c>
      <c r="D22" t="s">
        <v>237</v>
      </c>
      <c r="E22" t="s">
        <v>461</v>
      </c>
      <c r="F22" t="s">
        <v>462</v>
      </c>
      <c r="G22" t="s">
        <v>463</v>
      </c>
      <c r="H22" t="s">
        <v>464</v>
      </c>
      <c r="I22" t="s">
        <v>465</v>
      </c>
      <c r="J22" t="s">
        <v>476</v>
      </c>
    </row>
    <row r="23" spans="1:12" x14ac:dyDescent="0.25">
      <c r="A23">
        <v>2023</v>
      </c>
      <c r="B23">
        <v>2</v>
      </c>
      <c r="C23" t="s">
        <v>14</v>
      </c>
      <c r="D23" t="s">
        <v>237</v>
      </c>
      <c r="E23" t="s">
        <v>461</v>
      </c>
      <c r="F23" t="s">
        <v>462</v>
      </c>
      <c r="G23" t="s">
        <v>463</v>
      </c>
      <c r="H23" t="s">
        <v>467</v>
      </c>
      <c r="I23" t="s">
        <v>468</v>
      </c>
    </row>
    <row r="24" spans="1:12" x14ac:dyDescent="0.25">
      <c r="A24">
        <v>2023</v>
      </c>
      <c r="B24">
        <v>2</v>
      </c>
      <c r="C24" t="s">
        <v>14</v>
      </c>
      <c r="D24" t="s">
        <v>237</v>
      </c>
      <c r="E24" t="s">
        <v>461</v>
      </c>
      <c r="F24" t="s">
        <v>462</v>
      </c>
      <c r="G24" t="s">
        <v>463</v>
      </c>
      <c r="H24" t="s">
        <v>469</v>
      </c>
      <c r="I24" t="s">
        <v>468</v>
      </c>
    </row>
    <row r="25" spans="1:12" x14ac:dyDescent="0.25">
      <c r="A25">
        <v>2023</v>
      </c>
      <c r="B25">
        <v>2</v>
      </c>
      <c r="C25" t="s">
        <v>14</v>
      </c>
      <c r="D25" t="s">
        <v>237</v>
      </c>
      <c r="E25" t="s">
        <v>461</v>
      </c>
      <c r="F25" t="s">
        <v>462</v>
      </c>
      <c r="G25" t="s">
        <v>463</v>
      </c>
      <c r="H25" t="s">
        <v>470</v>
      </c>
      <c r="I25" t="s">
        <v>468</v>
      </c>
    </row>
    <row r="26" spans="1:12" x14ac:dyDescent="0.25">
      <c r="A26">
        <v>2023</v>
      </c>
      <c r="B26">
        <v>2</v>
      </c>
      <c r="C26" t="s">
        <v>16</v>
      </c>
      <c r="D26" t="s">
        <v>237</v>
      </c>
      <c r="E26" t="s">
        <v>461</v>
      </c>
      <c r="F26" t="s">
        <v>462</v>
      </c>
      <c r="G26" t="s">
        <v>463</v>
      </c>
      <c r="H26" t="s">
        <v>464</v>
      </c>
      <c r="I26" t="s">
        <v>465</v>
      </c>
      <c r="J26" t="s">
        <v>477</v>
      </c>
    </row>
    <row r="27" spans="1:12" x14ac:dyDescent="0.25">
      <c r="A27">
        <v>2023</v>
      </c>
      <c r="B27">
        <v>2</v>
      </c>
      <c r="C27" t="s">
        <v>16</v>
      </c>
      <c r="D27" t="s">
        <v>237</v>
      </c>
      <c r="E27" t="s">
        <v>461</v>
      </c>
      <c r="F27" t="s">
        <v>462</v>
      </c>
      <c r="G27" t="s">
        <v>463</v>
      </c>
      <c r="H27" t="s">
        <v>467</v>
      </c>
      <c r="I27" t="s">
        <v>468</v>
      </c>
    </row>
    <row r="28" spans="1:12" x14ac:dyDescent="0.25">
      <c r="A28">
        <v>2023</v>
      </c>
      <c r="B28">
        <v>2</v>
      </c>
      <c r="C28" t="s">
        <v>16</v>
      </c>
      <c r="D28" t="s">
        <v>237</v>
      </c>
      <c r="E28" t="s">
        <v>461</v>
      </c>
      <c r="F28" t="s">
        <v>462</v>
      </c>
      <c r="G28" t="s">
        <v>463</v>
      </c>
      <c r="H28" t="s">
        <v>469</v>
      </c>
      <c r="I28" t="s">
        <v>468</v>
      </c>
    </row>
    <row r="29" spans="1:12" x14ac:dyDescent="0.25">
      <c r="A29">
        <v>2023</v>
      </c>
      <c r="B29">
        <v>2</v>
      </c>
      <c r="C29" t="s">
        <v>16</v>
      </c>
      <c r="D29" t="s">
        <v>237</v>
      </c>
      <c r="E29" t="s">
        <v>461</v>
      </c>
      <c r="F29" t="s">
        <v>462</v>
      </c>
      <c r="G29" t="s">
        <v>463</v>
      </c>
      <c r="H29" t="s">
        <v>470</v>
      </c>
      <c r="I29" t="s">
        <v>468</v>
      </c>
    </row>
    <row r="30" spans="1:12" x14ac:dyDescent="0.25">
      <c r="A30">
        <v>2023</v>
      </c>
      <c r="B30">
        <v>2</v>
      </c>
      <c r="C30" t="s">
        <v>209</v>
      </c>
      <c r="D30" t="s">
        <v>237</v>
      </c>
      <c r="E30" t="s">
        <v>461</v>
      </c>
      <c r="F30" t="s">
        <v>462</v>
      </c>
      <c r="G30" t="s">
        <v>463</v>
      </c>
      <c r="H30" t="s">
        <v>464</v>
      </c>
      <c r="I30" t="s">
        <v>465</v>
      </c>
      <c r="J30" t="s">
        <v>478</v>
      </c>
    </row>
    <row r="31" spans="1:12" x14ac:dyDescent="0.25">
      <c r="A31">
        <v>2023</v>
      </c>
      <c r="B31">
        <v>2</v>
      </c>
      <c r="C31" t="s">
        <v>209</v>
      </c>
      <c r="D31" t="s">
        <v>237</v>
      </c>
      <c r="E31" t="s">
        <v>461</v>
      </c>
      <c r="F31" t="s">
        <v>462</v>
      </c>
      <c r="G31" t="s">
        <v>463</v>
      </c>
      <c r="H31" t="s">
        <v>467</v>
      </c>
      <c r="I31" t="s">
        <v>468</v>
      </c>
    </row>
    <row r="32" spans="1:12" x14ac:dyDescent="0.25">
      <c r="A32">
        <v>2023</v>
      </c>
      <c r="B32">
        <v>2</v>
      </c>
      <c r="C32" t="s">
        <v>209</v>
      </c>
      <c r="D32" t="s">
        <v>237</v>
      </c>
      <c r="E32" t="s">
        <v>461</v>
      </c>
      <c r="F32" t="s">
        <v>462</v>
      </c>
      <c r="G32" t="s">
        <v>463</v>
      </c>
      <c r="H32" t="s">
        <v>469</v>
      </c>
      <c r="I32" t="s">
        <v>468</v>
      </c>
    </row>
    <row r="33" spans="1:12" x14ac:dyDescent="0.25">
      <c r="A33">
        <v>2023</v>
      </c>
      <c r="B33">
        <v>2</v>
      </c>
      <c r="C33" t="s">
        <v>209</v>
      </c>
      <c r="D33" t="s">
        <v>237</v>
      </c>
      <c r="E33" t="s">
        <v>461</v>
      </c>
      <c r="F33" t="s">
        <v>462</v>
      </c>
      <c r="G33" t="s">
        <v>463</v>
      </c>
      <c r="H33" t="s">
        <v>470</v>
      </c>
      <c r="I33" t="s">
        <v>468</v>
      </c>
    </row>
    <row r="34" spans="1:12" x14ac:dyDescent="0.25">
      <c r="A34">
        <v>2023</v>
      </c>
      <c r="B34">
        <v>2</v>
      </c>
      <c r="C34" t="s">
        <v>18</v>
      </c>
      <c r="D34" t="s">
        <v>237</v>
      </c>
      <c r="E34" t="s">
        <v>461</v>
      </c>
      <c r="F34" t="s">
        <v>462</v>
      </c>
      <c r="G34" t="s">
        <v>463</v>
      </c>
      <c r="H34" t="s">
        <v>464</v>
      </c>
      <c r="I34" t="s">
        <v>465</v>
      </c>
      <c r="J34" s="1" t="s">
        <v>521</v>
      </c>
    </row>
    <row r="35" spans="1:12" x14ac:dyDescent="0.25">
      <c r="A35">
        <v>2023</v>
      </c>
      <c r="B35">
        <v>2</v>
      </c>
      <c r="C35" t="s">
        <v>18</v>
      </c>
      <c r="D35" t="s">
        <v>237</v>
      </c>
      <c r="E35" t="s">
        <v>461</v>
      </c>
      <c r="F35" t="s">
        <v>462</v>
      </c>
      <c r="G35" t="s">
        <v>463</v>
      </c>
      <c r="H35" t="s">
        <v>467</v>
      </c>
      <c r="I35" t="s">
        <v>468</v>
      </c>
    </row>
    <row r="36" spans="1:12" x14ac:dyDescent="0.25">
      <c r="A36">
        <v>2023</v>
      </c>
      <c r="B36">
        <v>2</v>
      </c>
      <c r="C36" t="s">
        <v>18</v>
      </c>
      <c r="D36" t="s">
        <v>237</v>
      </c>
      <c r="E36" t="s">
        <v>461</v>
      </c>
      <c r="F36" t="s">
        <v>462</v>
      </c>
      <c r="G36" t="s">
        <v>463</v>
      </c>
      <c r="H36" t="s">
        <v>469</v>
      </c>
      <c r="I36" t="s">
        <v>468</v>
      </c>
    </row>
    <row r="37" spans="1:12" x14ac:dyDescent="0.25">
      <c r="A37">
        <v>2023</v>
      </c>
      <c r="B37">
        <v>2</v>
      </c>
      <c r="C37" t="s">
        <v>18</v>
      </c>
      <c r="D37" t="s">
        <v>237</v>
      </c>
      <c r="E37" t="s">
        <v>461</v>
      </c>
      <c r="F37" t="s">
        <v>462</v>
      </c>
      <c r="G37" t="s">
        <v>463</v>
      </c>
      <c r="H37" t="s">
        <v>470</v>
      </c>
      <c r="I37" t="s">
        <v>468</v>
      </c>
    </row>
    <row r="38" spans="1:12" x14ac:dyDescent="0.25">
      <c r="A38">
        <v>2023</v>
      </c>
      <c r="B38">
        <v>2</v>
      </c>
      <c r="C38" t="s">
        <v>20</v>
      </c>
      <c r="D38" t="s">
        <v>237</v>
      </c>
      <c r="E38" t="s">
        <v>461</v>
      </c>
      <c r="F38" t="s">
        <v>462</v>
      </c>
      <c r="G38" t="s">
        <v>463</v>
      </c>
      <c r="H38" t="s">
        <v>464</v>
      </c>
      <c r="I38" t="s">
        <v>465</v>
      </c>
      <c r="J38" t="s">
        <v>479</v>
      </c>
    </row>
    <row r="39" spans="1:12" x14ac:dyDescent="0.25">
      <c r="A39">
        <v>2023</v>
      </c>
      <c r="B39">
        <v>2</v>
      </c>
      <c r="C39" t="s">
        <v>20</v>
      </c>
      <c r="D39" t="s">
        <v>237</v>
      </c>
      <c r="E39" t="s">
        <v>461</v>
      </c>
      <c r="F39" t="s">
        <v>462</v>
      </c>
      <c r="G39" t="s">
        <v>463</v>
      </c>
      <c r="H39" t="s">
        <v>467</v>
      </c>
      <c r="I39" t="s">
        <v>468</v>
      </c>
    </row>
    <row r="40" spans="1:12" x14ac:dyDescent="0.25">
      <c r="A40">
        <v>2023</v>
      </c>
      <c r="B40">
        <v>2</v>
      </c>
      <c r="C40" t="s">
        <v>20</v>
      </c>
      <c r="D40" t="s">
        <v>237</v>
      </c>
      <c r="E40" t="s">
        <v>461</v>
      </c>
      <c r="F40" t="s">
        <v>462</v>
      </c>
      <c r="G40" t="s">
        <v>463</v>
      </c>
      <c r="H40" t="s">
        <v>469</v>
      </c>
      <c r="I40" t="s">
        <v>468</v>
      </c>
    </row>
    <row r="41" spans="1:12" x14ac:dyDescent="0.25">
      <c r="A41">
        <v>2023</v>
      </c>
      <c r="B41">
        <v>2</v>
      </c>
      <c r="C41" t="s">
        <v>20</v>
      </c>
      <c r="D41" t="s">
        <v>237</v>
      </c>
      <c r="E41" t="s">
        <v>461</v>
      </c>
      <c r="F41" t="s">
        <v>462</v>
      </c>
      <c r="G41" t="s">
        <v>463</v>
      </c>
      <c r="H41" t="s">
        <v>470</v>
      </c>
      <c r="I41" t="s">
        <v>468</v>
      </c>
    </row>
    <row r="42" spans="1:12" x14ac:dyDescent="0.25">
      <c r="A42">
        <v>2023</v>
      </c>
      <c r="B42">
        <v>2</v>
      </c>
      <c r="C42" t="s">
        <v>22</v>
      </c>
      <c r="D42" t="s">
        <v>237</v>
      </c>
      <c r="E42" t="s">
        <v>461</v>
      </c>
      <c r="F42" t="s">
        <v>462</v>
      </c>
      <c r="G42" t="s">
        <v>463</v>
      </c>
      <c r="H42" t="s">
        <v>464</v>
      </c>
      <c r="I42" t="s">
        <v>465</v>
      </c>
      <c r="J42" t="s">
        <v>480</v>
      </c>
    </row>
    <row r="43" spans="1:12" x14ac:dyDescent="0.25">
      <c r="A43">
        <v>2023</v>
      </c>
      <c r="B43">
        <v>2</v>
      </c>
      <c r="C43" t="s">
        <v>22</v>
      </c>
      <c r="D43" t="s">
        <v>237</v>
      </c>
      <c r="E43" t="s">
        <v>461</v>
      </c>
      <c r="F43" t="s">
        <v>462</v>
      </c>
      <c r="G43" t="s">
        <v>463</v>
      </c>
      <c r="H43" t="s">
        <v>467</v>
      </c>
      <c r="I43" t="s">
        <v>468</v>
      </c>
    </row>
    <row r="44" spans="1:12" x14ac:dyDescent="0.25">
      <c r="A44">
        <v>2023</v>
      </c>
      <c r="B44">
        <v>2</v>
      </c>
      <c r="C44" t="s">
        <v>22</v>
      </c>
      <c r="D44" t="s">
        <v>237</v>
      </c>
      <c r="E44" t="s">
        <v>461</v>
      </c>
      <c r="F44" t="s">
        <v>462</v>
      </c>
      <c r="G44" t="s">
        <v>463</v>
      </c>
      <c r="H44" t="s">
        <v>469</v>
      </c>
      <c r="I44" t="s">
        <v>468</v>
      </c>
    </row>
    <row r="45" spans="1:12" x14ac:dyDescent="0.25">
      <c r="A45">
        <v>2023</v>
      </c>
      <c r="B45">
        <v>2</v>
      </c>
      <c r="C45" t="s">
        <v>22</v>
      </c>
      <c r="D45" t="s">
        <v>237</v>
      </c>
      <c r="E45" t="s">
        <v>461</v>
      </c>
      <c r="F45" t="s">
        <v>462</v>
      </c>
      <c r="G45" t="s">
        <v>463</v>
      </c>
      <c r="H45" t="s">
        <v>470</v>
      </c>
      <c r="I45" t="s">
        <v>468</v>
      </c>
    </row>
    <row r="46" spans="1:12" x14ac:dyDescent="0.25">
      <c r="A46">
        <v>2023</v>
      </c>
      <c r="B46">
        <v>2</v>
      </c>
      <c r="C46" t="s">
        <v>24</v>
      </c>
      <c r="D46" t="s">
        <v>237</v>
      </c>
      <c r="E46" t="s">
        <v>461</v>
      </c>
      <c r="F46" t="s">
        <v>462</v>
      </c>
      <c r="G46" t="s">
        <v>463</v>
      </c>
      <c r="H46" t="s">
        <v>464</v>
      </c>
      <c r="I46" t="s">
        <v>465</v>
      </c>
      <c r="J46" t="s">
        <v>481</v>
      </c>
      <c r="K46" s="8">
        <v>36695</v>
      </c>
      <c r="L46" s="8">
        <v>36892</v>
      </c>
    </row>
    <row r="47" spans="1:12" x14ac:dyDescent="0.25">
      <c r="A47">
        <v>2023</v>
      </c>
      <c r="B47">
        <v>2</v>
      </c>
      <c r="C47" t="s">
        <v>24</v>
      </c>
      <c r="D47" t="s">
        <v>237</v>
      </c>
      <c r="E47" t="s">
        <v>461</v>
      </c>
      <c r="F47" t="s">
        <v>462</v>
      </c>
      <c r="G47" t="s">
        <v>463</v>
      </c>
      <c r="H47" t="s">
        <v>467</v>
      </c>
      <c r="I47" t="s">
        <v>468</v>
      </c>
    </row>
    <row r="48" spans="1:12" x14ac:dyDescent="0.25">
      <c r="A48">
        <v>2023</v>
      </c>
      <c r="B48">
        <v>2</v>
      </c>
      <c r="C48" t="s">
        <v>24</v>
      </c>
      <c r="D48" t="s">
        <v>237</v>
      </c>
      <c r="E48" t="s">
        <v>461</v>
      </c>
      <c r="F48" t="s">
        <v>462</v>
      </c>
      <c r="G48" t="s">
        <v>463</v>
      </c>
      <c r="H48" t="s">
        <v>469</v>
      </c>
      <c r="I48" t="s">
        <v>468</v>
      </c>
    </row>
    <row r="49" spans="1:10" x14ac:dyDescent="0.25">
      <c r="A49">
        <v>2023</v>
      </c>
      <c r="B49">
        <v>2</v>
      </c>
      <c r="C49" t="s">
        <v>24</v>
      </c>
      <c r="D49" t="s">
        <v>237</v>
      </c>
      <c r="E49" t="s">
        <v>461</v>
      </c>
      <c r="F49" t="s">
        <v>462</v>
      </c>
      <c r="G49" t="s">
        <v>463</v>
      </c>
      <c r="H49" t="s">
        <v>470</v>
      </c>
      <c r="I49" t="s">
        <v>468</v>
      </c>
    </row>
    <row r="50" spans="1:10" ht="30" x14ac:dyDescent="0.25">
      <c r="A50">
        <v>2023</v>
      </c>
      <c r="B50">
        <v>2</v>
      </c>
      <c r="C50" t="s">
        <v>31</v>
      </c>
      <c r="D50" t="s">
        <v>237</v>
      </c>
      <c r="E50" t="s">
        <v>461</v>
      </c>
      <c r="F50" t="s">
        <v>462</v>
      </c>
      <c r="G50" t="s">
        <v>463</v>
      </c>
      <c r="H50" t="s">
        <v>464</v>
      </c>
      <c r="I50" t="s">
        <v>465</v>
      </c>
      <c r="J50" s="1" t="s">
        <v>482</v>
      </c>
    </row>
    <row r="51" spans="1:10" x14ac:dyDescent="0.25">
      <c r="A51">
        <v>2023</v>
      </c>
      <c r="B51">
        <v>2</v>
      </c>
      <c r="C51" t="s">
        <v>31</v>
      </c>
      <c r="D51" t="s">
        <v>237</v>
      </c>
      <c r="E51" t="s">
        <v>461</v>
      </c>
      <c r="F51" t="s">
        <v>462</v>
      </c>
      <c r="G51" t="s">
        <v>463</v>
      </c>
      <c r="H51" t="s">
        <v>467</v>
      </c>
      <c r="I51" t="s">
        <v>468</v>
      </c>
    </row>
    <row r="52" spans="1:10" x14ac:dyDescent="0.25">
      <c r="A52">
        <v>2023</v>
      </c>
      <c r="B52">
        <v>2</v>
      </c>
      <c r="C52" t="s">
        <v>31</v>
      </c>
      <c r="D52" t="s">
        <v>237</v>
      </c>
      <c r="E52" t="s">
        <v>461</v>
      </c>
      <c r="F52" t="s">
        <v>462</v>
      </c>
      <c r="G52" t="s">
        <v>463</v>
      </c>
      <c r="H52" t="s">
        <v>469</v>
      </c>
      <c r="I52" t="s">
        <v>468</v>
      </c>
    </row>
    <row r="53" spans="1:10" x14ac:dyDescent="0.25">
      <c r="A53">
        <v>2023</v>
      </c>
      <c r="B53">
        <v>2</v>
      </c>
      <c r="C53" t="s">
        <v>31</v>
      </c>
      <c r="D53" t="s">
        <v>237</v>
      </c>
      <c r="E53" t="s">
        <v>461</v>
      </c>
      <c r="F53" t="s">
        <v>462</v>
      </c>
      <c r="G53" t="s">
        <v>463</v>
      </c>
      <c r="H53" t="s">
        <v>470</v>
      </c>
      <c r="I53" t="s">
        <v>468</v>
      </c>
    </row>
    <row r="54" spans="1:10" x14ac:dyDescent="0.25">
      <c r="A54">
        <v>2023</v>
      </c>
      <c r="B54">
        <v>2</v>
      </c>
      <c r="C54" t="s">
        <v>25</v>
      </c>
      <c r="D54" t="s">
        <v>237</v>
      </c>
      <c r="E54" t="s">
        <v>461</v>
      </c>
      <c r="F54" t="s">
        <v>462</v>
      </c>
      <c r="G54" t="s">
        <v>463</v>
      </c>
      <c r="H54" t="s">
        <v>464</v>
      </c>
      <c r="I54" t="s">
        <v>465</v>
      </c>
      <c r="J54" t="s">
        <v>483</v>
      </c>
    </row>
    <row r="55" spans="1:10" x14ac:dyDescent="0.25">
      <c r="A55">
        <v>2023</v>
      </c>
      <c r="B55">
        <v>2</v>
      </c>
      <c r="C55" t="s">
        <v>25</v>
      </c>
      <c r="D55" t="s">
        <v>237</v>
      </c>
      <c r="E55" t="s">
        <v>461</v>
      </c>
      <c r="F55" t="s">
        <v>462</v>
      </c>
      <c r="G55" t="s">
        <v>463</v>
      </c>
      <c r="H55" t="s">
        <v>467</v>
      </c>
      <c r="I55" t="s">
        <v>468</v>
      </c>
    </row>
    <row r="56" spans="1:10" x14ac:dyDescent="0.25">
      <c r="A56">
        <v>2023</v>
      </c>
      <c r="B56">
        <v>2</v>
      </c>
      <c r="C56" t="s">
        <v>25</v>
      </c>
      <c r="D56" t="s">
        <v>237</v>
      </c>
      <c r="E56" t="s">
        <v>461</v>
      </c>
      <c r="F56" t="s">
        <v>462</v>
      </c>
      <c r="G56" t="s">
        <v>463</v>
      </c>
      <c r="H56" t="s">
        <v>469</v>
      </c>
      <c r="I56" t="s">
        <v>468</v>
      </c>
    </row>
    <row r="57" spans="1:10" x14ac:dyDescent="0.25">
      <c r="A57">
        <v>2023</v>
      </c>
      <c r="B57">
        <v>2</v>
      </c>
      <c r="C57" t="s">
        <v>25</v>
      </c>
      <c r="D57" t="s">
        <v>237</v>
      </c>
      <c r="E57" t="s">
        <v>461</v>
      </c>
      <c r="F57" t="s">
        <v>462</v>
      </c>
      <c r="G57" t="s">
        <v>463</v>
      </c>
      <c r="H57" t="s">
        <v>470</v>
      </c>
      <c r="I57" t="s">
        <v>468</v>
      </c>
    </row>
    <row r="58" spans="1:10" x14ac:dyDescent="0.25">
      <c r="A58">
        <v>2023</v>
      </c>
      <c r="B58">
        <v>2</v>
      </c>
      <c r="C58" t="s">
        <v>27</v>
      </c>
      <c r="D58" t="s">
        <v>237</v>
      </c>
      <c r="E58" t="s">
        <v>461</v>
      </c>
      <c r="F58" t="s">
        <v>462</v>
      </c>
      <c r="G58" t="s">
        <v>463</v>
      </c>
      <c r="H58" t="s">
        <v>464</v>
      </c>
      <c r="I58" t="s">
        <v>465</v>
      </c>
      <c r="J58" t="s">
        <v>484</v>
      </c>
    </row>
    <row r="59" spans="1:10" x14ac:dyDescent="0.25">
      <c r="A59">
        <v>2023</v>
      </c>
      <c r="B59">
        <v>2</v>
      </c>
      <c r="C59" t="s">
        <v>27</v>
      </c>
      <c r="D59" t="s">
        <v>237</v>
      </c>
      <c r="E59" t="s">
        <v>461</v>
      </c>
      <c r="F59" t="s">
        <v>462</v>
      </c>
      <c r="G59" t="s">
        <v>463</v>
      </c>
      <c r="H59" t="s">
        <v>467</v>
      </c>
      <c r="I59" t="s">
        <v>468</v>
      </c>
    </row>
    <row r="60" spans="1:10" x14ac:dyDescent="0.25">
      <c r="A60">
        <v>2023</v>
      </c>
      <c r="B60">
        <v>2</v>
      </c>
      <c r="C60" t="s">
        <v>27</v>
      </c>
      <c r="D60" t="s">
        <v>237</v>
      </c>
      <c r="E60" t="s">
        <v>461</v>
      </c>
      <c r="F60" t="s">
        <v>462</v>
      </c>
      <c r="G60" t="s">
        <v>463</v>
      </c>
      <c r="H60" t="s">
        <v>469</v>
      </c>
      <c r="I60" t="s">
        <v>468</v>
      </c>
    </row>
    <row r="61" spans="1:10" x14ac:dyDescent="0.25">
      <c r="A61">
        <v>2023</v>
      </c>
      <c r="B61">
        <v>2</v>
      </c>
      <c r="C61" t="s">
        <v>27</v>
      </c>
      <c r="D61" t="s">
        <v>237</v>
      </c>
      <c r="E61" t="s">
        <v>461</v>
      </c>
      <c r="F61" t="s">
        <v>462</v>
      </c>
      <c r="G61" t="s">
        <v>463</v>
      </c>
      <c r="H61" t="s">
        <v>470</v>
      </c>
      <c r="I61" t="s">
        <v>468</v>
      </c>
    </row>
    <row r="62" spans="1:10" x14ac:dyDescent="0.25">
      <c r="A62">
        <v>2023</v>
      </c>
      <c r="B62">
        <v>2</v>
      </c>
      <c r="C62" t="s">
        <v>29</v>
      </c>
      <c r="D62" t="s">
        <v>237</v>
      </c>
      <c r="E62" t="s">
        <v>461</v>
      </c>
      <c r="F62" t="s">
        <v>462</v>
      </c>
      <c r="G62" t="s">
        <v>463</v>
      </c>
      <c r="H62" t="s">
        <v>464</v>
      </c>
      <c r="I62" t="s">
        <v>465</v>
      </c>
      <c r="J62" t="s">
        <v>485</v>
      </c>
    </row>
    <row r="63" spans="1:10" x14ac:dyDescent="0.25">
      <c r="A63">
        <v>2023</v>
      </c>
      <c r="B63">
        <v>2</v>
      </c>
      <c r="C63" t="s">
        <v>29</v>
      </c>
      <c r="D63" t="s">
        <v>237</v>
      </c>
      <c r="E63" t="s">
        <v>461</v>
      </c>
      <c r="F63" t="s">
        <v>462</v>
      </c>
      <c r="G63" t="s">
        <v>463</v>
      </c>
      <c r="H63" t="s">
        <v>467</v>
      </c>
      <c r="I63" t="s">
        <v>468</v>
      </c>
    </row>
    <row r="64" spans="1:10" x14ac:dyDescent="0.25">
      <c r="A64">
        <v>2023</v>
      </c>
      <c r="B64">
        <v>2</v>
      </c>
      <c r="C64" t="s">
        <v>29</v>
      </c>
      <c r="D64" t="s">
        <v>237</v>
      </c>
      <c r="E64" t="s">
        <v>461</v>
      </c>
      <c r="F64" t="s">
        <v>462</v>
      </c>
      <c r="G64" t="s">
        <v>463</v>
      </c>
      <c r="H64" t="s">
        <v>469</v>
      </c>
      <c r="I64" t="s">
        <v>468</v>
      </c>
    </row>
    <row r="65" spans="1:12" x14ac:dyDescent="0.25">
      <c r="A65">
        <v>2023</v>
      </c>
      <c r="B65">
        <v>2</v>
      </c>
      <c r="C65" t="s">
        <v>29</v>
      </c>
      <c r="D65" t="s">
        <v>237</v>
      </c>
      <c r="E65" t="s">
        <v>461</v>
      </c>
      <c r="F65" t="s">
        <v>462</v>
      </c>
      <c r="G65" t="s">
        <v>463</v>
      </c>
      <c r="H65" t="s">
        <v>470</v>
      </c>
      <c r="I65" t="s">
        <v>468</v>
      </c>
    </row>
    <row r="66" spans="1:12" x14ac:dyDescent="0.25">
      <c r="A66">
        <v>2023</v>
      </c>
      <c r="B66">
        <v>2</v>
      </c>
      <c r="C66" t="s">
        <v>33</v>
      </c>
      <c r="D66" t="s">
        <v>237</v>
      </c>
      <c r="E66" t="s">
        <v>461</v>
      </c>
      <c r="F66" t="s">
        <v>462</v>
      </c>
      <c r="G66" t="s">
        <v>463</v>
      </c>
      <c r="H66" t="s">
        <v>464</v>
      </c>
      <c r="I66" t="s">
        <v>465</v>
      </c>
      <c r="J66" t="s">
        <v>486</v>
      </c>
    </row>
    <row r="67" spans="1:12" x14ac:dyDescent="0.25">
      <c r="A67">
        <v>2023</v>
      </c>
      <c r="B67">
        <v>2</v>
      </c>
      <c r="C67" t="s">
        <v>33</v>
      </c>
      <c r="D67" t="s">
        <v>237</v>
      </c>
      <c r="E67" t="s">
        <v>461</v>
      </c>
      <c r="F67" t="s">
        <v>462</v>
      </c>
      <c r="G67" t="s">
        <v>463</v>
      </c>
      <c r="H67" t="s">
        <v>467</v>
      </c>
      <c r="I67" t="s">
        <v>468</v>
      </c>
    </row>
    <row r="68" spans="1:12" x14ac:dyDescent="0.25">
      <c r="A68">
        <v>2023</v>
      </c>
      <c r="B68">
        <v>2</v>
      </c>
      <c r="C68" t="s">
        <v>33</v>
      </c>
      <c r="D68" t="s">
        <v>237</v>
      </c>
      <c r="E68" t="s">
        <v>461</v>
      </c>
      <c r="F68" t="s">
        <v>462</v>
      </c>
      <c r="G68" t="s">
        <v>463</v>
      </c>
      <c r="H68" t="s">
        <v>469</v>
      </c>
      <c r="I68" t="s">
        <v>468</v>
      </c>
    </row>
    <row r="69" spans="1:12" x14ac:dyDescent="0.25">
      <c r="A69">
        <v>2023</v>
      </c>
      <c r="B69">
        <v>2</v>
      </c>
      <c r="C69" t="s">
        <v>33</v>
      </c>
      <c r="D69" t="s">
        <v>237</v>
      </c>
      <c r="E69" t="s">
        <v>461</v>
      </c>
      <c r="F69" t="s">
        <v>462</v>
      </c>
      <c r="G69" t="s">
        <v>463</v>
      </c>
      <c r="H69" t="s">
        <v>470</v>
      </c>
      <c r="I69" t="s">
        <v>468</v>
      </c>
    </row>
    <row r="70" spans="1:12" x14ac:dyDescent="0.25">
      <c r="A70">
        <v>2023</v>
      </c>
      <c r="B70">
        <v>2</v>
      </c>
      <c r="C70" t="s">
        <v>35</v>
      </c>
      <c r="D70" t="s">
        <v>237</v>
      </c>
      <c r="E70" t="s">
        <v>461</v>
      </c>
      <c r="F70" t="s">
        <v>462</v>
      </c>
      <c r="G70" t="s">
        <v>463</v>
      </c>
      <c r="H70" t="s">
        <v>464</v>
      </c>
      <c r="I70" t="s">
        <v>465</v>
      </c>
      <c r="J70" t="s">
        <v>487</v>
      </c>
      <c r="K70" s="8">
        <v>32962</v>
      </c>
      <c r="L70" s="8">
        <v>33067</v>
      </c>
    </row>
    <row r="71" spans="1:12" x14ac:dyDescent="0.25">
      <c r="A71">
        <v>2023</v>
      </c>
      <c r="B71">
        <v>2</v>
      </c>
      <c r="C71" t="s">
        <v>35</v>
      </c>
      <c r="D71" t="s">
        <v>237</v>
      </c>
      <c r="E71" t="s">
        <v>461</v>
      </c>
      <c r="F71" t="s">
        <v>462</v>
      </c>
      <c r="G71" t="s">
        <v>463</v>
      </c>
      <c r="H71" t="s">
        <v>467</v>
      </c>
      <c r="I71" t="s">
        <v>468</v>
      </c>
    </row>
    <row r="72" spans="1:12" x14ac:dyDescent="0.25">
      <c r="A72">
        <v>2023</v>
      </c>
      <c r="B72">
        <v>2</v>
      </c>
      <c r="C72" t="s">
        <v>35</v>
      </c>
      <c r="D72" t="s">
        <v>237</v>
      </c>
      <c r="E72" t="s">
        <v>461</v>
      </c>
      <c r="F72" t="s">
        <v>462</v>
      </c>
      <c r="G72" t="s">
        <v>463</v>
      </c>
      <c r="H72" t="s">
        <v>469</v>
      </c>
      <c r="I72" t="s">
        <v>468</v>
      </c>
    </row>
    <row r="73" spans="1:12" x14ac:dyDescent="0.25">
      <c r="A73">
        <v>2023</v>
      </c>
      <c r="B73">
        <v>2</v>
      </c>
      <c r="C73" t="s">
        <v>35</v>
      </c>
      <c r="D73" t="s">
        <v>237</v>
      </c>
      <c r="E73" t="s">
        <v>461</v>
      </c>
      <c r="F73" t="s">
        <v>462</v>
      </c>
      <c r="G73" t="s">
        <v>463</v>
      </c>
      <c r="H73" t="s">
        <v>470</v>
      </c>
      <c r="I73" t="s">
        <v>468</v>
      </c>
    </row>
    <row r="74" spans="1:12" ht="30" x14ac:dyDescent="0.25">
      <c r="A74">
        <v>2023</v>
      </c>
      <c r="B74">
        <v>2</v>
      </c>
      <c r="C74" t="s">
        <v>37</v>
      </c>
      <c r="D74" t="s">
        <v>237</v>
      </c>
      <c r="E74" t="s">
        <v>461</v>
      </c>
      <c r="F74" t="s">
        <v>462</v>
      </c>
      <c r="G74" t="s">
        <v>463</v>
      </c>
      <c r="H74" t="s">
        <v>464</v>
      </c>
      <c r="I74" t="s">
        <v>465</v>
      </c>
      <c r="J74" s="1" t="s">
        <v>488</v>
      </c>
    </row>
    <row r="75" spans="1:12" x14ac:dyDescent="0.25">
      <c r="A75">
        <v>2023</v>
      </c>
      <c r="B75">
        <v>2</v>
      </c>
      <c r="C75" t="s">
        <v>37</v>
      </c>
      <c r="D75" t="s">
        <v>237</v>
      </c>
      <c r="E75" t="s">
        <v>461</v>
      </c>
      <c r="F75" t="s">
        <v>462</v>
      </c>
      <c r="G75" t="s">
        <v>463</v>
      </c>
      <c r="H75" t="s">
        <v>467</v>
      </c>
      <c r="I75" t="s">
        <v>468</v>
      </c>
    </row>
    <row r="76" spans="1:12" x14ac:dyDescent="0.25">
      <c r="A76">
        <v>2023</v>
      </c>
      <c r="B76">
        <v>2</v>
      </c>
      <c r="C76" t="s">
        <v>37</v>
      </c>
      <c r="D76" t="s">
        <v>237</v>
      </c>
      <c r="E76" t="s">
        <v>461</v>
      </c>
      <c r="F76" t="s">
        <v>462</v>
      </c>
      <c r="G76" t="s">
        <v>463</v>
      </c>
      <c r="H76" t="s">
        <v>469</v>
      </c>
      <c r="I76" t="s">
        <v>468</v>
      </c>
    </row>
    <row r="77" spans="1:12" x14ac:dyDescent="0.25">
      <c r="A77">
        <v>2023</v>
      </c>
      <c r="B77">
        <v>2</v>
      </c>
      <c r="C77" t="s">
        <v>37</v>
      </c>
      <c r="D77" t="s">
        <v>237</v>
      </c>
      <c r="E77" t="s">
        <v>461</v>
      </c>
      <c r="F77" t="s">
        <v>462</v>
      </c>
      <c r="G77" t="s">
        <v>463</v>
      </c>
      <c r="H77" t="s">
        <v>470</v>
      </c>
      <c r="I77" t="s">
        <v>468</v>
      </c>
    </row>
    <row r="78" spans="1:12" ht="30" x14ac:dyDescent="0.25">
      <c r="A78">
        <v>2023</v>
      </c>
      <c r="B78">
        <v>2</v>
      </c>
      <c r="C78" t="s">
        <v>43</v>
      </c>
      <c r="D78" t="s">
        <v>237</v>
      </c>
      <c r="E78" t="s">
        <v>461</v>
      </c>
      <c r="F78" t="s">
        <v>462</v>
      </c>
      <c r="G78" t="s">
        <v>463</v>
      </c>
      <c r="H78" t="s">
        <v>464</v>
      </c>
      <c r="I78" t="s">
        <v>465</v>
      </c>
      <c r="J78" s="1" t="s">
        <v>489</v>
      </c>
    </row>
    <row r="79" spans="1:12" x14ac:dyDescent="0.25">
      <c r="A79">
        <v>2023</v>
      </c>
      <c r="B79">
        <v>2</v>
      </c>
      <c r="C79" t="s">
        <v>43</v>
      </c>
      <c r="D79" t="s">
        <v>237</v>
      </c>
      <c r="E79" t="s">
        <v>461</v>
      </c>
      <c r="F79" t="s">
        <v>462</v>
      </c>
      <c r="G79" t="s">
        <v>463</v>
      </c>
      <c r="H79" t="s">
        <v>467</v>
      </c>
      <c r="I79" t="s">
        <v>468</v>
      </c>
    </row>
    <row r="80" spans="1:12" x14ac:dyDescent="0.25">
      <c r="A80">
        <v>2023</v>
      </c>
      <c r="B80">
        <v>2</v>
      </c>
      <c r="C80" t="s">
        <v>43</v>
      </c>
      <c r="D80" t="s">
        <v>237</v>
      </c>
      <c r="E80" t="s">
        <v>461</v>
      </c>
      <c r="F80" t="s">
        <v>462</v>
      </c>
      <c r="G80" t="s">
        <v>463</v>
      </c>
      <c r="H80" t="s">
        <v>469</v>
      </c>
      <c r="I80" t="s">
        <v>465</v>
      </c>
      <c r="J80" t="s">
        <v>490</v>
      </c>
      <c r="K80" s="8">
        <v>40863</v>
      </c>
      <c r="L80" s="8">
        <v>40909</v>
      </c>
    </row>
    <row r="81" spans="1:12" x14ac:dyDescent="0.25">
      <c r="A81">
        <v>2023</v>
      </c>
      <c r="B81">
        <v>2</v>
      </c>
      <c r="C81" t="s">
        <v>43</v>
      </c>
      <c r="D81" t="s">
        <v>237</v>
      </c>
      <c r="E81" t="s">
        <v>461</v>
      </c>
      <c r="F81" t="s">
        <v>462</v>
      </c>
      <c r="G81" t="s">
        <v>463</v>
      </c>
      <c r="H81" t="s">
        <v>470</v>
      </c>
      <c r="I81" t="s">
        <v>468</v>
      </c>
    </row>
    <row r="82" spans="1:12" x14ac:dyDescent="0.25">
      <c r="A82">
        <v>2023</v>
      </c>
      <c r="B82">
        <v>2</v>
      </c>
      <c r="C82" t="s">
        <v>41</v>
      </c>
      <c r="D82" t="s">
        <v>237</v>
      </c>
      <c r="E82" t="s">
        <v>461</v>
      </c>
      <c r="F82" t="s">
        <v>462</v>
      </c>
      <c r="G82" t="s">
        <v>463</v>
      </c>
      <c r="H82" t="s">
        <v>464</v>
      </c>
      <c r="I82" t="s">
        <v>465</v>
      </c>
      <c r="J82" t="s">
        <v>491</v>
      </c>
    </row>
    <row r="83" spans="1:12" x14ac:dyDescent="0.25">
      <c r="A83">
        <v>2023</v>
      </c>
      <c r="B83">
        <v>2</v>
      </c>
      <c r="C83" t="s">
        <v>41</v>
      </c>
      <c r="D83" t="s">
        <v>237</v>
      </c>
      <c r="E83" t="s">
        <v>461</v>
      </c>
      <c r="F83" t="s">
        <v>462</v>
      </c>
      <c r="G83" t="s">
        <v>463</v>
      </c>
      <c r="H83" t="s">
        <v>467</v>
      </c>
      <c r="I83" t="s">
        <v>468</v>
      </c>
    </row>
    <row r="84" spans="1:12" x14ac:dyDescent="0.25">
      <c r="A84">
        <v>2023</v>
      </c>
      <c r="B84">
        <v>2</v>
      </c>
      <c r="C84" t="s">
        <v>41</v>
      </c>
      <c r="D84" t="s">
        <v>237</v>
      </c>
      <c r="E84" t="s">
        <v>461</v>
      </c>
      <c r="F84" t="s">
        <v>462</v>
      </c>
      <c r="G84" t="s">
        <v>463</v>
      </c>
      <c r="H84" t="s">
        <v>469</v>
      </c>
      <c r="I84" t="s">
        <v>468</v>
      </c>
    </row>
    <row r="85" spans="1:12" x14ac:dyDescent="0.25">
      <c r="A85">
        <v>2023</v>
      </c>
      <c r="B85">
        <v>2</v>
      </c>
      <c r="C85" t="s">
        <v>41</v>
      </c>
      <c r="D85" t="s">
        <v>237</v>
      </c>
      <c r="E85" t="s">
        <v>461</v>
      </c>
      <c r="F85" t="s">
        <v>462</v>
      </c>
      <c r="G85" t="s">
        <v>463</v>
      </c>
      <c r="H85" t="s">
        <v>470</v>
      </c>
      <c r="I85" t="s">
        <v>468</v>
      </c>
    </row>
    <row r="86" spans="1:12" x14ac:dyDescent="0.25">
      <c r="A86">
        <v>2023</v>
      </c>
      <c r="B86">
        <v>2</v>
      </c>
      <c r="C86" t="s">
        <v>39</v>
      </c>
      <c r="D86" t="s">
        <v>237</v>
      </c>
      <c r="E86" t="s">
        <v>461</v>
      </c>
      <c r="F86" t="s">
        <v>462</v>
      </c>
      <c r="G86" t="s">
        <v>463</v>
      </c>
      <c r="H86" t="s">
        <v>464</v>
      </c>
      <c r="I86" t="s">
        <v>465</v>
      </c>
      <c r="J86" t="s">
        <v>492</v>
      </c>
    </row>
    <row r="87" spans="1:12" x14ac:dyDescent="0.25">
      <c r="A87">
        <v>2023</v>
      </c>
      <c r="B87">
        <v>2</v>
      </c>
      <c r="C87" t="s">
        <v>39</v>
      </c>
      <c r="D87" t="s">
        <v>237</v>
      </c>
      <c r="E87" t="s">
        <v>461</v>
      </c>
      <c r="F87" t="s">
        <v>462</v>
      </c>
      <c r="G87" t="s">
        <v>463</v>
      </c>
      <c r="H87" t="s">
        <v>467</v>
      </c>
      <c r="I87" t="s">
        <v>468</v>
      </c>
    </row>
    <row r="88" spans="1:12" x14ac:dyDescent="0.25">
      <c r="A88">
        <v>2023</v>
      </c>
      <c r="B88">
        <v>2</v>
      </c>
      <c r="C88" t="s">
        <v>39</v>
      </c>
      <c r="D88" t="s">
        <v>237</v>
      </c>
      <c r="E88" t="s">
        <v>461</v>
      </c>
      <c r="F88" t="s">
        <v>462</v>
      </c>
      <c r="G88" t="s">
        <v>463</v>
      </c>
      <c r="H88" t="s">
        <v>469</v>
      </c>
      <c r="I88" t="s">
        <v>468</v>
      </c>
    </row>
    <row r="89" spans="1:12" x14ac:dyDescent="0.25">
      <c r="A89">
        <v>2023</v>
      </c>
      <c r="B89">
        <v>2</v>
      </c>
      <c r="C89" t="s">
        <v>39</v>
      </c>
      <c r="D89" t="s">
        <v>237</v>
      </c>
      <c r="E89" t="s">
        <v>461</v>
      </c>
      <c r="F89" t="s">
        <v>462</v>
      </c>
      <c r="G89" t="s">
        <v>463</v>
      </c>
      <c r="H89" t="s">
        <v>470</v>
      </c>
      <c r="I89" t="s">
        <v>468</v>
      </c>
    </row>
    <row r="90" spans="1:12" x14ac:dyDescent="0.25">
      <c r="A90">
        <v>2023</v>
      </c>
      <c r="B90">
        <v>2</v>
      </c>
      <c r="C90" t="s">
        <v>45</v>
      </c>
      <c r="D90" t="s">
        <v>237</v>
      </c>
      <c r="E90" t="s">
        <v>461</v>
      </c>
      <c r="F90" t="s">
        <v>462</v>
      </c>
      <c r="G90" t="s">
        <v>463</v>
      </c>
      <c r="H90" t="s">
        <v>464</v>
      </c>
      <c r="I90" t="s">
        <v>465</v>
      </c>
      <c r="J90" t="s">
        <v>493</v>
      </c>
      <c r="K90" s="8">
        <v>35794</v>
      </c>
      <c r="L90" s="8">
        <v>35916</v>
      </c>
    </row>
    <row r="91" spans="1:12" x14ac:dyDescent="0.25">
      <c r="A91">
        <v>2023</v>
      </c>
      <c r="B91">
        <v>2</v>
      </c>
      <c r="C91" t="s">
        <v>45</v>
      </c>
      <c r="D91" t="s">
        <v>237</v>
      </c>
      <c r="E91" t="s">
        <v>461</v>
      </c>
      <c r="F91" t="s">
        <v>462</v>
      </c>
      <c r="G91" t="s">
        <v>463</v>
      </c>
      <c r="H91" t="s">
        <v>467</v>
      </c>
      <c r="I91" t="s">
        <v>465</v>
      </c>
      <c r="J91" t="s">
        <v>494</v>
      </c>
      <c r="K91" s="8">
        <v>41080</v>
      </c>
      <c r="L91" s="8">
        <v>41080</v>
      </c>
    </row>
    <row r="92" spans="1:12" x14ac:dyDescent="0.25">
      <c r="A92">
        <v>2023</v>
      </c>
      <c r="B92">
        <v>2</v>
      </c>
      <c r="C92" t="s">
        <v>45</v>
      </c>
      <c r="D92" t="s">
        <v>237</v>
      </c>
      <c r="E92" t="s">
        <v>461</v>
      </c>
      <c r="F92" t="s">
        <v>462</v>
      </c>
      <c r="G92" t="s">
        <v>463</v>
      </c>
      <c r="H92" t="s">
        <v>469</v>
      </c>
      <c r="I92" t="s">
        <v>468</v>
      </c>
    </row>
    <row r="93" spans="1:12" x14ac:dyDescent="0.25">
      <c r="A93">
        <v>2023</v>
      </c>
      <c r="B93">
        <v>2</v>
      </c>
      <c r="C93" t="s">
        <v>45</v>
      </c>
      <c r="D93" t="s">
        <v>237</v>
      </c>
      <c r="E93" t="s">
        <v>461</v>
      </c>
      <c r="F93" t="s">
        <v>462</v>
      </c>
      <c r="G93" t="s">
        <v>463</v>
      </c>
      <c r="H93" t="s">
        <v>470</v>
      </c>
      <c r="I93" t="s">
        <v>465</v>
      </c>
      <c r="J93" t="s">
        <v>494</v>
      </c>
      <c r="K93" s="8">
        <v>41080</v>
      </c>
      <c r="L93" s="8">
        <v>41080</v>
      </c>
    </row>
    <row r="94" spans="1:12" x14ac:dyDescent="0.25">
      <c r="A94">
        <v>2023</v>
      </c>
      <c r="B94">
        <v>2</v>
      </c>
      <c r="C94" t="s">
        <v>47</v>
      </c>
      <c r="D94" t="s">
        <v>237</v>
      </c>
      <c r="E94" t="s">
        <v>461</v>
      </c>
      <c r="F94" t="s">
        <v>462</v>
      </c>
      <c r="G94" t="s">
        <v>463</v>
      </c>
      <c r="H94" t="s">
        <v>464</v>
      </c>
      <c r="I94" t="s">
        <v>465</v>
      </c>
      <c r="J94" t="s">
        <v>495</v>
      </c>
      <c r="K94" s="8">
        <v>35556</v>
      </c>
      <c r="L94" s="8">
        <v>35643</v>
      </c>
    </row>
    <row r="95" spans="1:12" x14ac:dyDescent="0.25">
      <c r="A95">
        <v>2023</v>
      </c>
      <c r="B95">
        <v>2</v>
      </c>
      <c r="C95" t="s">
        <v>47</v>
      </c>
      <c r="D95" t="s">
        <v>237</v>
      </c>
      <c r="E95" t="s">
        <v>461</v>
      </c>
      <c r="F95" t="s">
        <v>462</v>
      </c>
      <c r="G95" t="s">
        <v>463</v>
      </c>
      <c r="H95" t="s">
        <v>467</v>
      </c>
      <c r="I95" t="s">
        <v>468</v>
      </c>
    </row>
    <row r="96" spans="1:12" x14ac:dyDescent="0.25">
      <c r="A96">
        <v>2023</v>
      </c>
      <c r="B96">
        <v>2</v>
      </c>
      <c r="C96" t="s">
        <v>47</v>
      </c>
      <c r="D96" t="s">
        <v>237</v>
      </c>
      <c r="E96" t="s">
        <v>461</v>
      </c>
      <c r="F96" t="s">
        <v>462</v>
      </c>
      <c r="G96" t="s">
        <v>463</v>
      </c>
      <c r="H96" t="s">
        <v>469</v>
      </c>
      <c r="I96" t="s">
        <v>468</v>
      </c>
    </row>
    <row r="97" spans="1:12" x14ac:dyDescent="0.25">
      <c r="A97">
        <v>2023</v>
      </c>
      <c r="B97">
        <v>2</v>
      </c>
      <c r="C97" t="s">
        <v>47</v>
      </c>
      <c r="D97" t="s">
        <v>237</v>
      </c>
      <c r="E97" t="s">
        <v>461</v>
      </c>
      <c r="F97" t="s">
        <v>462</v>
      </c>
      <c r="G97" t="s">
        <v>463</v>
      </c>
      <c r="H97" t="s">
        <v>470</v>
      </c>
      <c r="I97" t="s">
        <v>468</v>
      </c>
    </row>
    <row r="98" spans="1:12" x14ac:dyDescent="0.25">
      <c r="A98">
        <v>2023</v>
      </c>
      <c r="B98">
        <v>2</v>
      </c>
      <c r="C98" t="s">
        <v>51</v>
      </c>
      <c r="D98" t="s">
        <v>237</v>
      </c>
      <c r="E98" t="s">
        <v>461</v>
      </c>
      <c r="F98" t="s">
        <v>462</v>
      </c>
      <c r="G98" t="s">
        <v>463</v>
      </c>
      <c r="H98" t="s">
        <v>464</v>
      </c>
      <c r="I98" t="s">
        <v>465</v>
      </c>
      <c r="J98" t="s">
        <v>496</v>
      </c>
      <c r="K98" s="8">
        <v>34151</v>
      </c>
      <c r="L98" s="8">
        <v>34243</v>
      </c>
    </row>
    <row r="99" spans="1:12" x14ac:dyDescent="0.25">
      <c r="A99">
        <v>2023</v>
      </c>
      <c r="B99">
        <v>2</v>
      </c>
      <c r="C99" t="s">
        <v>51</v>
      </c>
      <c r="D99" t="s">
        <v>237</v>
      </c>
      <c r="E99" t="s">
        <v>461</v>
      </c>
      <c r="F99" t="s">
        <v>462</v>
      </c>
      <c r="G99" t="s">
        <v>463</v>
      </c>
      <c r="H99" t="s">
        <v>467</v>
      </c>
      <c r="I99" t="s">
        <v>468</v>
      </c>
    </row>
    <row r="100" spans="1:12" x14ac:dyDescent="0.25">
      <c r="A100">
        <v>2023</v>
      </c>
      <c r="B100">
        <v>2</v>
      </c>
      <c r="C100" t="s">
        <v>51</v>
      </c>
      <c r="D100" t="s">
        <v>237</v>
      </c>
      <c r="E100" t="s">
        <v>461</v>
      </c>
      <c r="F100" t="s">
        <v>462</v>
      </c>
      <c r="G100" t="s">
        <v>463</v>
      </c>
      <c r="H100" t="s">
        <v>469</v>
      </c>
      <c r="I100" t="s">
        <v>468</v>
      </c>
    </row>
    <row r="101" spans="1:12" x14ac:dyDescent="0.25">
      <c r="A101">
        <v>2023</v>
      </c>
      <c r="B101">
        <v>2</v>
      </c>
      <c r="C101" t="s">
        <v>51</v>
      </c>
      <c r="D101" t="s">
        <v>237</v>
      </c>
      <c r="E101" t="s">
        <v>461</v>
      </c>
      <c r="F101" t="s">
        <v>462</v>
      </c>
      <c r="G101" t="s">
        <v>463</v>
      </c>
      <c r="H101" t="s">
        <v>470</v>
      </c>
      <c r="I101" t="s">
        <v>468</v>
      </c>
    </row>
    <row r="102" spans="1:12" x14ac:dyDescent="0.25">
      <c r="A102">
        <v>2023</v>
      </c>
      <c r="B102">
        <v>2</v>
      </c>
      <c r="C102" t="s">
        <v>49</v>
      </c>
      <c r="D102" t="s">
        <v>237</v>
      </c>
      <c r="E102" t="s">
        <v>461</v>
      </c>
      <c r="F102" t="s">
        <v>462</v>
      </c>
      <c r="G102" t="s">
        <v>463</v>
      </c>
      <c r="H102" t="s">
        <v>464</v>
      </c>
      <c r="I102" t="s">
        <v>465</v>
      </c>
      <c r="J102" t="s">
        <v>497</v>
      </c>
    </row>
    <row r="103" spans="1:12" x14ac:dyDescent="0.25">
      <c r="A103">
        <v>2023</v>
      </c>
      <c r="B103">
        <v>2</v>
      </c>
      <c r="C103" t="s">
        <v>49</v>
      </c>
      <c r="D103" t="s">
        <v>237</v>
      </c>
      <c r="E103" t="s">
        <v>461</v>
      </c>
      <c r="F103" t="s">
        <v>462</v>
      </c>
      <c r="G103" t="s">
        <v>463</v>
      </c>
      <c r="H103" t="s">
        <v>467</v>
      </c>
      <c r="I103" t="s">
        <v>468</v>
      </c>
    </row>
    <row r="104" spans="1:12" x14ac:dyDescent="0.25">
      <c r="A104">
        <v>2023</v>
      </c>
      <c r="B104">
        <v>2</v>
      </c>
      <c r="C104" t="s">
        <v>49</v>
      </c>
      <c r="D104" t="s">
        <v>237</v>
      </c>
      <c r="E104" t="s">
        <v>461</v>
      </c>
      <c r="F104" t="s">
        <v>462</v>
      </c>
      <c r="G104" t="s">
        <v>463</v>
      </c>
      <c r="H104" t="s">
        <v>469</v>
      </c>
      <c r="I104" t="s">
        <v>468</v>
      </c>
    </row>
    <row r="105" spans="1:12" x14ac:dyDescent="0.25">
      <c r="A105">
        <v>2023</v>
      </c>
      <c r="B105">
        <v>2</v>
      </c>
      <c r="C105" t="s">
        <v>49</v>
      </c>
      <c r="D105" t="s">
        <v>237</v>
      </c>
      <c r="E105" t="s">
        <v>461</v>
      </c>
      <c r="F105" t="s">
        <v>462</v>
      </c>
      <c r="G105" t="s">
        <v>463</v>
      </c>
      <c r="H105" t="s">
        <v>470</v>
      </c>
      <c r="I105" t="s">
        <v>468</v>
      </c>
    </row>
    <row r="106" spans="1:12" x14ac:dyDescent="0.25">
      <c r="A106">
        <v>2023</v>
      </c>
      <c r="B106">
        <v>2</v>
      </c>
      <c r="C106" t="s">
        <v>53</v>
      </c>
      <c r="D106" t="s">
        <v>237</v>
      </c>
      <c r="E106" t="s">
        <v>461</v>
      </c>
      <c r="F106" t="s">
        <v>462</v>
      </c>
      <c r="G106" t="s">
        <v>463</v>
      </c>
      <c r="H106" t="s">
        <v>464</v>
      </c>
      <c r="I106" t="s">
        <v>465</v>
      </c>
      <c r="J106" t="s">
        <v>498</v>
      </c>
    </row>
    <row r="107" spans="1:12" x14ac:dyDescent="0.25">
      <c r="A107">
        <v>2023</v>
      </c>
      <c r="B107">
        <v>2</v>
      </c>
      <c r="C107" t="s">
        <v>53</v>
      </c>
      <c r="D107" t="s">
        <v>237</v>
      </c>
      <c r="E107" t="s">
        <v>461</v>
      </c>
      <c r="F107" t="s">
        <v>462</v>
      </c>
      <c r="G107" t="s">
        <v>463</v>
      </c>
      <c r="H107" t="s">
        <v>467</v>
      </c>
      <c r="I107" t="s">
        <v>468</v>
      </c>
    </row>
    <row r="108" spans="1:12" x14ac:dyDescent="0.25">
      <c r="A108">
        <v>2023</v>
      </c>
      <c r="B108">
        <v>2</v>
      </c>
      <c r="C108" t="s">
        <v>53</v>
      </c>
      <c r="D108" t="s">
        <v>237</v>
      </c>
      <c r="E108" t="s">
        <v>461</v>
      </c>
      <c r="F108" t="s">
        <v>462</v>
      </c>
      <c r="G108" t="s">
        <v>463</v>
      </c>
      <c r="H108" t="s">
        <v>469</v>
      </c>
      <c r="I108" t="s">
        <v>468</v>
      </c>
    </row>
    <row r="109" spans="1:12" x14ac:dyDescent="0.25">
      <c r="A109">
        <v>2023</v>
      </c>
      <c r="B109">
        <v>2</v>
      </c>
      <c r="C109" t="s">
        <v>53</v>
      </c>
      <c r="D109" t="s">
        <v>237</v>
      </c>
      <c r="E109" t="s">
        <v>461</v>
      </c>
      <c r="F109" t="s">
        <v>462</v>
      </c>
      <c r="G109" t="s">
        <v>463</v>
      </c>
      <c r="H109" t="s">
        <v>470</v>
      </c>
      <c r="I109" t="s">
        <v>468</v>
      </c>
    </row>
    <row r="110" spans="1:12" x14ac:dyDescent="0.25">
      <c r="A110">
        <v>2023</v>
      </c>
      <c r="B110">
        <v>2</v>
      </c>
      <c r="C110" t="s">
        <v>67</v>
      </c>
      <c r="D110" t="s">
        <v>237</v>
      </c>
      <c r="E110" t="s">
        <v>461</v>
      </c>
      <c r="F110" t="s">
        <v>462</v>
      </c>
      <c r="G110" t="s">
        <v>463</v>
      </c>
      <c r="H110" t="s">
        <v>464</v>
      </c>
      <c r="I110" t="s">
        <v>468</v>
      </c>
    </row>
    <row r="111" spans="1:12" x14ac:dyDescent="0.25">
      <c r="A111">
        <v>2023</v>
      </c>
      <c r="B111">
        <v>2</v>
      </c>
      <c r="C111" t="s">
        <v>67</v>
      </c>
      <c r="D111" t="s">
        <v>237</v>
      </c>
      <c r="E111" t="s">
        <v>461</v>
      </c>
      <c r="F111" t="s">
        <v>462</v>
      </c>
      <c r="G111" t="s">
        <v>463</v>
      </c>
      <c r="H111" t="s">
        <v>467</v>
      </c>
      <c r="I111" t="s">
        <v>468</v>
      </c>
    </row>
    <row r="112" spans="1:12" x14ac:dyDescent="0.25">
      <c r="A112">
        <v>2023</v>
      </c>
      <c r="B112">
        <v>2</v>
      </c>
      <c r="C112" t="s">
        <v>67</v>
      </c>
      <c r="D112" t="s">
        <v>237</v>
      </c>
      <c r="E112" t="s">
        <v>461</v>
      </c>
      <c r="F112" t="s">
        <v>462</v>
      </c>
      <c r="G112" t="s">
        <v>463</v>
      </c>
      <c r="H112" t="s">
        <v>469</v>
      </c>
      <c r="I112" t="s">
        <v>468</v>
      </c>
    </row>
    <row r="113" spans="1:12" x14ac:dyDescent="0.25">
      <c r="A113">
        <v>2023</v>
      </c>
      <c r="B113">
        <v>2</v>
      </c>
      <c r="C113" t="s">
        <v>67</v>
      </c>
      <c r="D113" t="s">
        <v>237</v>
      </c>
      <c r="E113" t="s">
        <v>461</v>
      </c>
      <c r="F113" t="s">
        <v>462</v>
      </c>
      <c r="G113" t="s">
        <v>463</v>
      </c>
      <c r="H113" t="s">
        <v>470</v>
      </c>
      <c r="I113" t="s">
        <v>468</v>
      </c>
    </row>
    <row r="114" spans="1:12" x14ac:dyDescent="0.25">
      <c r="A114">
        <v>2023</v>
      </c>
      <c r="B114">
        <v>2</v>
      </c>
      <c r="C114" t="s">
        <v>69</v>
      </c>
      <c r="D114" t="s">
        <v>237</v>
      </c>
      <c r="E114" t="s">
        <v>461</v>
      </c>
      <c r="F114" t="s">
        <v>462</v>
      </c>
      <c r="G114" t="s">
        <v>463</v>
      </c>
      <c r="H114" t="s">
        <v>464</v>
      </c>
      <c r="I114" t="s">
        <v>468</v>
      </c>
    </row>
    <row r="115" spans="1:12" x14ac:dyDescent="0.25">
      <c r="A115">
        <v>2023</v>
      </c>
      <c r="B115">
        <v>2</v>
      </c>
      <c r="C115" t="s">
        <v>69</v>
      </c>
      <c r="D115" t="s">
        <v>237</v>
      </c>
      <c r="E115" t="s">
        <v>461</v>
      </c>
      <c r="F115" t="s">
        <v>462</v>
      </c>
      <c r="G115" t="s">
        <v>463</v>
      </c>
      <c r="H115" t="s">
        <v>467</v>
      </c>
      <c r="I115" t="s">
        <v>468</v>
      </c>
    </row>
    <row r="116" spans="1:12" x14ac:dyDescent="0.25">
      <c r="A116">
        <v>2023</v>
      </c>
      <c r="B116">
        <v>2</v>
      </c>
      <c r="C116" t="s">
        <v>69</v>
      </c>
      <c r="D116" t="s">
        <v>237</v>
      </c>
      <c r="E116" t="s">
        <v>461</v>
      </c>
      <c r="F116" t="s">
        <v>462</v>
      </c>
      <c r="G116" t="s">
        <v>463</v>
      </c>
      <c r="H116" t="s">
        <v>469</v>
      </c>
      <c r="I116" t="s">
        <v>468</v>
      </c>
    </row>
    <row r="117" spans="1:12" x14ac:dyDescent="0.25">
      <c r="A117">
        <v>2023</v>
      </c>
      <c r="B117">
        <v>2</v>
      </c>
      <c r="C117" t="s">
        <v>69</v>
      </c>
      <c r="D117" t="s">
        <v>237</v>
      </c>
      <c r="E117" t="s">
        <v>461</v>
      </c>
      <c r="F117" t="s">
        <v>462</v>
      </c>
      <c r="G117" t="s">
        <v>463</v>
      </c>
      <c r="H117" t="s">
        <v>470</v>
      </c>
      <c r="I117" t="s">
        <v>468</v>
      </c>
    </row>
    <row r="118" spans="1:12" x14ac:dyDescent="0.25">
      <c r="A118">
        <v>2023</v>
      </c>
      <c r="B118">
        <v>2</v>
      </c>
      <c r="C118" t="s">
        <v>55</v>
      </c>
      <c r="D118" t="s">
        <v>237</v>
      </c>
      <c r="E118" t="s">
        <v>461</v>
      </c>
      <c r="F118" t="s">
        <v>462</v>
      </c>
      <c r="G118" t="s">
        <v>463</v>
      </c>
      <c r="H118" t="s">
        <v>464</v>
      </c>
      <c r="I118" t="s">
        <v>465</v>
      </c>
      <c r="J118" t="s">
        <v>499</v>
      </c>
    </row>
    <row r="119" spans="1:12" x14ac:dyDescent="0.25">
      <c r="A119">
        <v>2023</v>
      </c>
      <c r="B119">
        <v>2</v>
      </c>
      <c r="C119" t="s">
        <v>55</v>
      </c>
      <c r="D119" t="s">
        <v>237</v>
      </c>
      <c r="E119" t="s">
        <v>461</v>
      </c>
      <c r="F119" t="s">
        <v>462</v>
      </c>
      <c r="G119" t="s">
        <v>463</v>
      </c>
      <c r="H119" t="s">
        <v>467</v>
      </c>
      <c r="I119" t="s">
        <v>468</v>
      </c>
    </row>
    <row r="120" spans="1:12" x14ac:dyDescent="0.25">
      <c r="A120">
        <v>2023</v>
      </c>
      <c r="B120">
        <v>2</v>
      </c>
      <c r="C120" t="s">
        <v>55</v>
      </c>
      <c r="D120" t="s">
        <v>237</v>
      </c>
      <c r="E120" t="s">
        <v>461</v>
      </c>
      <c r="F120" t="s">
        <v>462</v>
      </c>
      <c r="G120" t="s">
        <v>463</v>
      </c>
      <c r="H120" t="s">
        <v>469</v>
      </c>
      <c r="I120" t="s">
        <v>468</v>
      </c>
    </row>
    <row r="121" spans="1:12" x14ac:dyDescent="0.25">
      <c r="A121">
        <v>2023</v>
      </c>
      <c r="B121">
        <v>2</v>
      </c>
      <c r="C121" t="s">
        <v>55</v>
      </c>
      <c r="D121" t="s">
        <v>237</v>
      </c>
      <c r="E121" t="s">
        <v>461</v>
      </c>
      <c r="F121" t="s">
        <v>462</v>
      </c>
      <c r="G121" t="s">
        <v>463</v>
      </c>
      <c r="H121" t="s">
        <v>470</v>
      </c>
      <c r="I121" t="s">
        <v>468</v>
      </c>
    </row>
    <row r="122" spans="1:12" x14ac:dyDescent="0.25">
      <c r="A122">
        <v>2023</v>
      </c>
      <c r="B122">
        <v>2</v>
      </c>
      <c r="C122" t="s">
        <v>59</v>
      </c>
      <c r="D122" t="s">
        <v>237</v>
      </c>
      <c r="E122" t="s">
        <v>461</v>
      </c>
      <c r="F122" t="s">
        <v>462</v>
      </c>
      <c r="G122" t="s">
        <v>463</v>
      </c>
      <c r="H122" t="s">
        <v>464</v>
      </c>
      <c r="I122" t="s">
        <v>465</v>
      </c>
      <c r="J122" t="s">
        <v>500</v>
      </c>
    </row>
    <row r="123" spans="1:12" x14ac:dyDescent="0.25">
      <c r="A123">
        <v>2023</v>
      </c>
      <c r="B123">
        <v>2</v>
      </c>
      <c r="C123" t="s">
        <v>59</v>
      </c>
      <c r="D123" t="s">
        <v>237</v>
      </c>
      <c r="E123" t="s">
        <v>461</v>
      </c>
      <c r="F123" t="s">
        <v>462</v>
      </c>
      <c r="G123" t="s">
        <v>463</v>
      </c>
      <c r="H123" t="s">
        <v>467</v>
      </c>
      <c r="I123" t="s">
        <v>468</v>
      </c>
    </row>
    <row r="124" spans="1:12" x14ac:dyDescent="0.25">
      <c r="A124">
        <v>2023</v>
      </c>
      <c r="B124">
        <v>2</v>
      </c>
      <c r="C124" t="s">
        <v>59</v>
      </c>
      <c r="D124" t="s">
        <v>237</v>
      </c>
      <c r="E124" t="s">
        <v>461</v>
      </c>
      <c r="F124" t="s">
        <v>462</v>
      </c>
      <c r="G124" t="s">
        <v>463</v>
      </c>
      <c r="H124" t="s">
        <v>469</v>
      </c>
      <c r="I124" t="s">
        <v>468</v>
      </c>
    </row>
    <row r="125" spans="1:12" x14ac:dyDescent="0.25">
      <c r="A125">
        <v>2023</v>
      </c>
      <c r="B125">
        <v>2</v>
      </c>
      <c r="C125" t="s">
        <v>59</v>
      </c>
      <c r="D125" t="s">
        <v>237</v>
      </c>
      <c r="E125" t="s">
        <v>461</v>
      </c>
      <c r="F125" t="s">
        <v>462</v>
      </c>
      <c r="G125" t="s">
        <v>463</v>
      </c>
      <c r="H125" t="s">
        <v>470</v>
      </c>
      <c r="I125" t="s">
        <v>468</v>
      </c>
    </row>
    <row r="126" spans="1:12" x14ac:dyDescent="0.25">
      <c r="A126">
        <v>2023</v>
      </c>
      <c r="B126">
        <v>2</v>
      </c>
      <c r="C126" t="s">
        <v>61</v>
      </c>
      <c r="D126" t="s">
        <v>237</v>
      </c>
      <c r="E126" t="s">
        <v>461</v>
      </c>
      <c r="F126" t="s">
        <v>462</v>
      </c>
      <c r="G126" t="s">
        <v>463</v>
      </c>
      <c r="H126" t="s">
        <v>464</v>
      </c>
      <c r="I126" t="s">
        <v>465</v>
      </c>
      <c r="J126" t="s">
        <v>501</v>
      </c>
    </row>
    <row r="127" spans="1:12" x14ac:dyDescent="0.25">
      <c r="A127">
        <v>2023</v>
      </c>
      <c r="B127">
        <v>2</v>
      </c>
      <c r="C127" t="s">
        <v>61</v>
      </c>
      <c r="D127" t="s">
        <v>237</v>
      </c>
      <c r="E127" t="s">
        <v>461</v>
      </c>
      <c r="F127" t="s">
        <v>462</v>
      </c>
      <c r="G127" t="s">
        <v>463</v>
      </c>
      <c r="H127" t="s">
        <v>467</v>
      </c>
      <c r="I127" t="s">
        <v>465</v>
      </c>
      <c r="J127" t="s">
        <v>501</v>
      </c>
      <c r="K127" s="8">
        <v>39752</v>
      </c>
      <c r="L127" s="8">
        <v>39752</v>
      </c>
    </row>
    <row r="128" spans="1:12" x14ac:dyDescent="0.25">
      <c r="A128">
        <v>2023</v>
      </c>
      <c r="B128">
        <v>2</v>
      </c>
      <c r="C128" t="s">
        <v>61</v>
      </c>
      <c r="D128" t="s">
        <v>237</v>
      </c>
      <c r="E128" t="s">
        <v>461</v>
      </c>
      <c r="F128" t="s">
        <v>462</v>
      </c>
      <c r="G128" t="s">
        <v>463</v>
      </c>
      <c r="H128" t="s">
        <v>469</v>
      </c>
      <c r="I128" t="s">
        <v>465</v>
      </c>
      <c r="J128" t="s">
        <v>501</v>
      </c>
      <c r="K128" s="8">
        <v>39752</v>
      </c>
      <c r="L128" s="8">
        <v>39752</v>
      </c>
    </row>
    <row r="129" spans="1:10" x14ac:dyDescent="0.25">
      <c r="A129">
        <v>2023</v>
      </c>
      <c r="B129">
        <v>2</v>
      </c>
      <c r="C129" t="s">
        <v>61</v>
      </c>
      <c r="D129" t="s">
        <v>237</v>
      </c>
      <c r="E129" t="s">
        <v>461</v>
      </c>
      <c r="F129" t="s">
        <v>462</v>
      </c>
      <c r="G129" t="s">
        <v>463</v>
      </c>
      <c r="H129" t="s">
        <v>470</v>
      </c>
      <c r="I129" t="s">
        <v>468</v>
      </c>
    </row>
    <row r="130" spans="1:10" ht="30" x14ac:dyDescent="0.25">
      <c r="A130">
        <v>2023</v>
      </c>
      <c r="B130">
        <v>2</v>
      </c>
      <c r="C130" t="s">
        <v>63</v>
      </c>
      <c r="D130" t="s">
        <v>237</v>
      </c>
      <c r="E130" t="s">
        <v>461</v>
      </c>
      <c r="F130" t="s">
        <v>462</v>
      </c>
      <c r="G130" t="s">
        <v>463</v>
      </c>
      <c r="H130" t="s">
        <v>464</v>
      </c>
      <c r="I130" t="s">
        <v>465</v>
      </c>
      <c r="J130" s="1" t="s">
        <v>502</v>
      </c>
    </row>
    <row r="131" spans="1:10" x14ac:dyDescent="0.25">
      <c r="A131">
        <v>2023</v>
      </c>
      <c r="B131">
        <v>2</v>
      </c>
      <c r="C131" t="s">
        <v>63</v>
      </c>
      <c r="D131" t="s">
        <v>237</v>
      </c>
      <c r="E131" t="s">
        <v>461</v>
      </c>
      <c r="F131" t="s">
        <v>462</v>
      </c>
      <c r="G131" t="s">
        <v>463</v>
      </c>
      <c r="H131" t="s">
        <v>467</v>
      </c>
      <c r="I131" t="s">
        <v>468</v>
      </c>
    </row>
    <row r="132" spans="1:10" x14ac:dyDescent="0.25">
      <c r="A132">
        <v>2023</v>
      </c>
      <c r="B132">
        <v>2</v>
      </c>
      <c r="C132" t="s">
        <v>63</v>
      </c>
      <c r="D132" t="s">
        <v>237</v>
      </c>
      <c r="E132" t="s">
        <v>461</v>
      </c>
      <c r="F132" t="s">
        <v>462</v>
      </c>
      <c r="G132" t="s">
        <v>463</v>
      </c>
      <c r="H132" t="s">
        <v>469</v>
      </c>
      <c r="I132" t="s">
        <v>468</v>
      </c>
    </row>
    <row r="133" spans="1:10" x14ac:dyDescent="0.25">
      <c r="A133">
        <v>2023</v>
      </c>
      <c r="B133">
        <v>2</v>
      </c>
      <c r="C133" t="s">
        <v>63</v>
      </c>
      <c r="D133" t="s">
        <v>237</v>
      </c>
      <c r="E133" t="s">
        <v>461</v>
      </c>
      <c r="F133" t="s">
        <v>462</v>
      </c>
      <c r="G133" t="s">
        <v>463</v>
      </c>
      <c r="H133" t="s">
        <v>470</v>
      </c>
      <c r="I133" t="s">
        <v>468</v>
      </c>
    </row>
    <row r="134" spans="1:10" x14ac:dyDescent="0.25">
      <c r="A134">
        <v>2023</v>
      </c>
      <c r="B134">
        <v>2</v>
      </c>
      <c r="C134" t="s">
        <v>57</v>
      </c>
      <c r="D134" t="s">
        <v>237</v>
      </c>
      <c r="E134" t="s">
        <v>461</v>
      </c>
      <c r="F134" t="s">
        <v>462</v>
      </c>
      <c r="G134" t="s">
        <v>463</v>
      </c>
      <c r="H134" t="s">
        <v>464</v>
      </c>
      <c r="I134" t="s">
        <v>465</v>
      </c>
      <c r="J134" t="s">
        <v>503</v>
      </c>
    </row>
    <row r="135" spans="1:10" x14ac:dyDescent="0.25">
      <c r="A135">
        <v>2023</v>
      </c>
      <c r="B135">
        <v>2</v>
      </c>
      <c r="C135" t="s">
        <v>57</v>
      </c>
      <c r="D135" t="s">
        <v>237</v>
      </c>
      <c r="E135" t="s">
        <v>461</v>
      </c>
      <c r="F135" t="s">
        <v>462</v>
      </c>
      <c r="G135" t="s">
        <v>463</v>
      </c>
      <c r="H135" t="s">
        <v>467</v>
      </c>
      <c r="I135" t="s">
        <v>468</v>
      </c>
    </row>
    <row r="136" spans="1:10" x14ac:dyDescent="0.25">
      <c r="A136">
        <v>2023</v>
      </c>
      <c r="B136">
        <v>2</v>
      </c>
      <c r="C136" t="s">
        <v>57</v>
      </c>
      <c r="D136" t="s">
        <v>237</v>
      </c>
      <c r="E136" t="s">
        <v>461</v>
      </c>
      <c r="F136" t="s">
        <v>462</v>
      </c>
      <c r="G136" t="s">
        <v>463</v>
      </c>
      <c r="H136" t="s">
        <v>469</v>
      </c>
      <c r="I136" t="s">
        <v>468</v>
      </c>
    </row>
    <row r="137" spans="1:10" x14ac:dyDescent="0.25">
      <c r="A137">
        <v>2023</v>
      </c>
      <c r="B137">
        <v>2</v>
      </c>
      <c r="C137" t="s">
        <v>57</v>
      </c>
      <c r="D137" t="s">
        <v>237</v>
      </c>
      <c r="E137" t="s">
        <v>461</v>
      </c>
      <c r="F137" t="s">
        <v>462</v>
      </c>
      <c r="G137" t="s">
        <v>463</v>
      </c>
      <c r="H137" t="s">
        <v>470</v>
      </c>
      <c r="I137" t="s">
        <v>468</v>
      </c>
    </row>
    <row r="138" spans="1:10" x14ac:dyDescent="0.25">
      <c r="A138">
        <v>2023</v>
      </c>
      <c r="B138">
        <v>2</v>
      </c>
      <c r="C138" t="s">
        <v>65</v>
      </c>
      <c r="D138" t="s">
        <v>237</v>
      </c>
      <c r="E138" t="s">
        <v>461</v>
      </c>
      <c r="F138" t="s">
        <v>462</v>
      </c>
      <c r="G138" t="s">
        <v>463</v>
      </c>
      <c r="H138" t="s">
        <v>464</v>
      </c>
      <c r="I138" t="s">
        <v>465</v>
      </c>
      <c r="J138" t="s">
        <v>504</v>
      </c>
    </row>
    <row r="139" spans="1:10" x14ac:dyDescent="0.25">
      <c r="A139">
        <v>2023</v>
      </c>
      <c r="B139">
        <v>2</v>
      </c>
      <c r="C139" t="s">
        <v>65</v>
      </c>
      <c r="D139" t="s">
        <v>237</v>
      </c>
      <c r="E139" t="s">
        <v>461</v>
      </c>
      <c r="F139" t="s">
        <v>462</v>
      </c>
      <c r="G139" t="s">
        <v>463</v>
      </c>
      <c r="H139" t="s">
        <v>467</v>
      </c>
      <c r="I139" t="s">
        <v>468</v>
      </c>
    </row>
    <row r="140" spans="1:10" x14ac:dyDescent="0.25">
      <c r="A140">
        <v>2023</v>
      </c>
      <c r="B140">
        <v>2</v>
      </c>
      <c r="C140" t="s">
        <v>65</v>
      </c>
      <c r="D140" t="s">
        <v>237</v>
      </c>
      <c r="E140" t="s">
        <v>461</v>
      </c>
      <c r="F140" t="s">
        <v>462</v>
      </c>
      <c r="G140" t="s">
        <v>463</v>
      </c>
      <c r="H140" t="s">
        <v>469</v>
      </c>
      <c r="I140" t="s">
        <v>468</v>
      </c>
    </row>
    <row r="141" spans="1:10" x14ac:dyDescent="0.25">
      <c r="A141">
        <v>2023</v>
      </c>
      <c r="B141">
        <v>2</v>
      </c>
      <c r="C141" t="s">
        <v>65</v>
      </c>
      <c r="D141" t="s">
        <v>237</v>
      </c>
      <c r="E141" t="s">
        <v>461</v>
      </c>
      <c r="F141" t="s">
        <v>462</v>
      </c>
      <c r="G141" t="s">
        <v>463</v>
      </c>
      <c r="H141" t="s">
        <v>470</v>
      </c>
      <c r="I141" t="s">
        <v>468</v>
      </c>
    </row>
    <row r="142" spans="1:10" x14ac:dyDescent="0.25">
      <c r="A142">
        <v>2023</v>
      </c>
      <c r="B142">
        <v>2</v>
      </c>
      <c r="C142" t="s">
        <v>71</v>
      </c>
      <c r="D142" t="s">
        <v>237</v>
      </c>
      <c r="E142" t="s">
        <v>461</v>
      </c>
      <c r="F142" t="s">
        <v>462</v>
      </c>
      <c r="G142" t="s">
        <v>463</v>
      </c>
      <c r="H142" t="s">
        <v>464</v>
      </c>
      <c r="I142" t="s">
        <v>465</v>
      </c>
      <c r="J142" t="s">
        <v>505</v>
      </c>
    </row>
    <row r="143" spans="1:10" x14ac:dyDescent="0.25">
      <c r="A143">
        <v>2023</v>
      </c>
      <c r="B143">
        <v>2</v>
      </c>
      <c r="C143" t="s">
        <v>71</v>
      </c>
      <c r="D143" t="s">
        <v>237</v>
      </c>
      <c r="E143" t="s">
        <v>461</v>
      </c>
      <c r="F143" t="s">
        <v>462</v>
      </c>
      <c r="G143" t="s">
        <v>463</v>
      </c>
      <c r="H143" t="s">
        <v>467</v>
      </c>
      <c r="I143" t="s">
        <v>468</v>
      </c>
    </row>
    <row r="144" spans="1:10" x14ac:dyDescent="0.25">
      <c r="A144">
        <v>2023</v>
      </c>
      <c r="B144">
        <v>2</v>
      </c>
      <c r="C144" t="s">
        <v>71</v>
      </c>
      <c r="D144" t="s">
        <v>237</v>
      </c>
      <c r="E144" t="s">
        <v>461</v>
      </c>
      <c r="F144" t="s">
        <v>462</v>
      </c>
      <c r="G144" t="s">
        <v>463</v>
      </c>
      <c r="H144" t="s">
        <v>469</v>
      </c>
      <c r="I144" t="s">
        <v>468</v>
      </c>
    </row>
    <row r="145" spans="1:12" x14ac:dyDescent="0.25">
      <c r="A145">
        <v>2023</v>
      </c>
      <c r="B145">
        <v>2</v>
      </c>
      <c r="C145" t="s">
        <v>71</v>
      </c>
      <c r="D145" t="s">
        <v>237</v>
      </c>
      <c r="E145" t="s">
        <v>461</v>
      </c>
      <c r="F145" t="s">
        <v>462</v>
      </c>
      <c r="G145" t="s">
        <v>463</v>
      </c>
      <c r="H145" t="s">
        <v>470</v>
      </c>
      <c r="I145" t="s">
        <v>468</v>
      </c>
    </row>
    <row r="146" spans="1:12" x14ac:dyDescent="0.25">
      <c r="A146">
        <v>2023</v>
      </c>
      <c r="B146">
        <v>2</v>
      </c>
      <c r="C146" t="s">
        <v>73</v>
      </c>
      <c r="D146" t="s">
        <v>237</v>
      </c>
      <c r="E146" t="s">
        <v>461</v>
      </c>
      <c r="F146" t="s">
        <v>462</v>
      </c>
      <c r="G146" t="s">
        <v>463</v>
      </c>
      <c r="H146" t="s">
        <v>464</v>
      </c>
      <c r="I146" t="s">
        <v>465</v>
      </c>
      <c r="J146" t="s">
        <v>506</v>
      </c>
    </row>
    <row r="147" spans="1:12" x14ac:dyDescent="0.25">
      <c r="A147">
        <v>2023</v>
      </c>
      <c r="B147">
        <v>2</v>
      </c>
      <c r="C147" t="s">
        <v>73</v>
      </c>
      <c r="D147" t="s">
        <v>237</v>
      </c>
      <c r="E147" t="s">
        <v>461</v>
      </c>
      <c r="F147" t="s">
        <v>462</v>
      </c>
      <c r="G147" t="s">
        <v>463</v>
      </c>
      <c r="H147" t="s">
        <v>467</v>
      </c>
      <c r="I147" t="s">
        <v>468</v>
      </c>
    </row>
    <row r="148" spans="1:12" x14ac:dyDescent="0.25">
      <c r="A148">
        <v>2023</v>
      </c>
      <c r="B148">
        <v>2</v>
      </c>
      <c r="C148" t="s">
        <v>73</v>
      </c>
      <c r="D148" t="s">
        <v>237</v>
      </c>
      <c r="E148" t="s">
        <v>461</v>
      </c>
      <c r="F148" t="s">
        <v>462</v>
      </c>
      <c r="G148" t="s">
        <v>463</v>
      </c>
      <c r="H148" t="s">
        <v>469</v>
      </c>
      <c r="I148" t="s">
        <v>468</v>
      </c>
    </row>
    <row r="149" spans="1:12" x14ac:dyDescent="0.25">
      <c r="A149">
        <v>2023</v>
      </c>
      <c r="B149">
        <v>2</v>
      </c>
      <c r="C149" t="s">
        <v>73</v>
      </c>
      <c r="D149" t="s">
        <v>237</v>
      </c>
      <c r="E149" t="s">
        <v>461</v>
      </c>
      <c r="F149" t="s">
        <v>462</v>
      </c>
      <c r="G149" t="s">
        <v>463</v>
      </c>
      <c r="H149" t="s">
        <v>470</v>
      </c>
      <c r="I149" t="s">
        <v>468</v>
      </c>
    </row>
    <row r="150" spans="1:12" x14ac:dyDescent="0.25">
      <c r="A150">
        <v>2023</v>
      </c>
      <c r="B150">
        <v>2</v>
      </c>
      <c r="C150" t="s">
        <v>75</v>
      </c>
      <c r="D150" t="s">
        <v>237</v>
      </c>
      <c r="E150" t="s">
        <v>461</v>
      </c>
      <c r="F150" t="s">
        <v>462</v>
      </c>
      <c r="G150" t="s">
        <v>463</v>
      </c>
      <c r="H150" t="s">
        <v>464</v>
      </c>
      <c r="I150" t="s">
        <v>465</v>
      </c>
      <c r="J150" t="s">
        <v>507</v>
      </c>
    </row>
    <row r="151" spans="1:12" x14ac:dyDescent="0.25">
      <c r="A151">
        <v>2023</v>
      </c>
      <c r="B151">
        <v>2</v>
      </c>
      <c r="C151" t="s">
        <v>75</v>
      </c>
      <c r="D151" t="s">
        <v>237</v>
      </c>
      <c r="E151" t="s">
        <v>461</v>
      </c>
      <c r="F151" t="s">
        <v>462</v>
      </c>
      <c r="G151" t="s">
        <v>463</v>
      </c>
      <c r="H151" t="s">
        <v>467</v>
      </c>
      <c r="I151" t="s">
        <v>468</v>
      </c>
    </row>
    <row r="152" spans="1:12" x14ac:dyDescent="0.25">
      <c r="A152">
        <v>2023</v>
      </c>
      <c r="B152">
        <v>2</v>
      </c>
      <c r="C152" t="s">
        <v>75</v>
      </c>
      <c r="D152" t="s">
        <v>237</v>
      </c>
      <c r="E152" t="s">
        <v>461</v>
      </c>
      <c r="F152" t="s">
        <v>462</v>
      </c>
      <c r="G152" t="s">
        <v>463</v>
      </c>
      <c r="H152" t="s">
        <v>469</v>
      </c>
      <c r="I152" t="s">
        <v>468</v>
      </c>
    </row>
    <row r="153" spans="1:12" x14ac:dyDescent="0.25">
      <c r="A153">
        <v>2023</v>
      </c>
      <c r="B153">
        <v>2</v>
      </c>
      <c r="C153" t="s">
        <v>75</v>
      </c>
      <c r="D153" t="s">
        <v>237</v>
      </c>
      <c r="E153" t="s">
        <v>461</v>
      </c>
      <c r="F153" t="s">
        <v>462</v>
      </c>
      <c r="G153" t="s">
        <v>463</v>
      </c>
      <c r="H153" t="s">
        <v>470</v>
      </c>
      <c r="I153" t="s">
        <v>468</v>
      </c>
    </row>
    <row r="154" spans="1:12" x14ac:dyDescent="0.25">
      <c r="A154">
        <v>2023</v>
      </c>
      <c r="B154">
        <v>2</v>
      </c>
      <c r="C154" t="s">
        <v>77</v>
      </c>
      <c r="D154" t="s">
        <v>237</v>
      </c>
      <c r="E154" t="s">
        <v>461</v>
      </c>
      <c r="F154" t="s">
        <v>462</v>
      </c>
      <c r="G154" t="s">
        <v>463</v>
      </c>
      <c r="H154" t="s">
        <v>464</v>
      </c>
      <c r="I154" t="s">
        <v>465</v>
      </c>
      <c r="J154" t="s">
        <v>508</v>
      </c>
      <c r="K154" s="8">
        <v>29941</v>
      </c>
      <c r="L154" s="8">
        <v>29971</v>
      </c>
    </row>
    <row r="155" spans="1:12" x14ac:dyDescent="0.25">
      <c r="A155">
        <v>2023</v>
      </c>
      <c r="B155">
        <v>2</v>
      </c>
      <c r="C155" t="s">
        <v>77</v>
      </c>
      <c r="D155" t="s">
        <v>237</v>
      </c>
      <c r="E155" t="s">
        <v>461</v>
      </c>
      <c r="F155" t="s">
        <v>462</v>
      </c>
      <c r="G155" t="s">
        <v>463</v>
      </c>
      <c r="H155" t="s">
        <v>467</v>
      </c>
      <c r="I155" t="s">
        <v>468</v>
      </c>
    </row>
    <row r="156" spans="1:12" x14ac:dyDescent="0.25">
      <c r="A156">
        <v>2023</v>
      </c>
      <c r="B156">
        <v>2</v>
      </c>
      <c r="C156" t="s">
        <v>77</v>
      </c>
      <c r="D156" t="s">
        <v>237</v>
      </c>
      <c r="E156" t="s">
        <v>461</v>
      </c>
      <c r="F156" t="s">
        <v>462</v>
      </c>
      <c r="G156" t="s">
        <v>463</v>
      </c>
      <c r="H156" t="s">
        <v>469</v>
      </c>
      <c r="I156" t="s">
        <v>468</v>
      </c>
    </row>
    <row r="157" spans="1:12" x14ac:dyDescent="0.25">
      <c r="A157">
        <v>2023</v>
      </c>
      <c r="B157">
        <v>2</v>
      </c>
      <c r="C157" t="s">
        <v>77</v>
      </c>
      <c r="D157" t="s">
        <v>237</v>
      </c>
      <c r="E157" t="s">
        <v>461</v>
      </c>
      <c r="F157" t="s">
        <v>462</v>
      </c>
      <c r="G157" t="s">
        <v>463</v>
      </c>
      <c r="H157" t="s">
        <v>470</v>
      </c>
      <c r="I157" t="s">
        <v>468</v>
      </c>
    </row>
    <row r="158" spans="1:12" x14ac:dyDescent="0.25">
      <c r="A158">
        <v>2023</v>
      </c>
      <c r="B158">
        <v>2</v>
      </c>
      <c r="C158" t="s">
        <v>79</v>
      </c>
      <c r="D158" t="s">
        <v>237</v>
      </c>
      <c r="E158" t="s">
        <v>461</v>
      </c>
      <c r="F158" t="s">
        <v>462</v>
      </c>
      <c r="G158" t="s">
        <v>463</v>
      </c>
      <c r="H158" t="s">
        <v>464</v>
      </c>
      <c r="I158" t="s">
        <v>465</v>
      </c>
      <c r="J158" t="s">
        <v>509</v>
      </c>
    </row>
    <row r="159" spans="1:12" x14ac:dyDescent="0.25">
      <c r="A159">
        <v>2023</v>
      </c>
      <c r="B159">
        <v>2</v>
      </c>
      <c r="C159" t="s">
        <v>79</v>
      </c>
      <c r="D159" t="s">
        <v>237</v>
      </c>
      <c r="E159" t="s">
        <v>461</v>
      </c>
      <c r="F159" t="s">
        <v>462</v>
      </c>
      <c r="G159" t="s">
        <v>463</v>
      </c>
      <c r="H159" t="s">
        <v>467</v>
      </c>
      <c r="I159" t="s">
        <v>468</v>
      </c>
    </row>
    <row r="160" spans="1:12" x14ac:dyDescent="0.25">
      <c r="A160">
        <v>2023</v>
      </c>
      <c r="B160">
        <v>2</v>
      </c>
      <c r="C160" t="s">
        <v>79</v>
      </c>
      <c r="D160" t="s">
        <v>237</v>
      </c>
      <c r="E160" t="s">
        <v>461</v>
      </c>
      <c r="F160" t="s">
        <v>462</v>
      </c>
      <c r="G160" t="s">
        <v>463</v>
      </c>
      <c r="H160" t="s">
        <v>469</v>
      </c>
      <c r="I160" t="s">
        <v>468</v>
      </c>
    </row>
    <row r="161" spans="1:12" x14ac:dyDescent="0.25">
      <c r="A161">
        <v>2023</v>
      </c>
      <c r="B161">
        <v>2</v>
      </c>
      <c r="C161" t="s">
        <v>79</v>
      </c>
      <c r="D161" t="s">
        <v>237</v>
      </c>
      <c r="E161" t="s">
        <v>461</v>
      </c>
      <c r="F161" t="s">
        <v>462</v>
      </c>
      <c r="G161" t="s">
        <v>463</v>
      </c>
      <c r="H161" t="s">
        <v>470</v>
      </c>
      <c r="I161" t="s">
        <v>468</v>
      </c>
    </row>
    <row r="162" spans="1:12" x14ac:dyDescent="0.25">
      <c r="A162">
        <v>2023</v>
      </c>
      <c r="B162">
        <v>2</v>
      </c>
      <c r="C162" t="s">
        <v>81</v>
      </c>
      <c r="D162" t="s">
        <v>237</v>
      </c>
      <c r="E162" t="s">
        <v>461</v>
      </c>
      <c r="F162" t="s">
        <v>462</v>
      </c>
      <c r="G162" t="s">
        <v>463</v>
      </c>
      <c r="H162" t="s">
        <v>464</v>
      </c>
      <c r="I162" t="s">
        <v>465</v>
      </c>
      <c r="J162" t="s">
        <v>510</v>
      </c>
      <c r="K162" s="8">
        <v>42439</v>
      </c>
      <c r="L162" s="8">
        <v>43466</v>
      </c>
    </row>
    <row r="163" spans="1:12" x14ac:dyDescent="0.25">
      <c r="A163">
        <v>2023</v>
      </c>
      <c r="B163">
        <v>2</v>
      </c>
      <c r="C163" t="s">
        <v>81</v>
      </c>
      <c r="D163" t="s">
        <v>237</v>
      </c>
      <c r="E163" t="s">
        <v>461</v>
      </c>
      <c r="F163" t="s">
        <v>462</v>
      </c>
      <c r="G163" t="s">
        <v>463</v>
      </c>
      <c r="H163" t="s">
        <v>467</v>
      </c>
      <c r="I163" t="s">
        <v>468</v>
      </c>
    </row>
    <row r="164" spans="1:12" x14ac:dyDescent="0.25">
      <c r="A164">
        <v>2023</v>
      </c>
      <c r="B164">
        <v>2</v>
      </c>
      <c r="C164" t="s">
        <v>81</v>
      </c>
      <c r="D164" t="s">
        <v>237</v>
      </c>
      <c r="E164" t="s">
        <v>461</v>
      </c>
      <c r="F164" t="s">
        <v>462</v>
      </c>
      <c r="G164" t="s">
        <v>463</v>
      </c>
      <c r="H164" t="s">
        <v>469</v>
      </c>
      <c r="I164" t="s">
        <v>468</v>
      </c>
    </row>
    <row r="165" spans="1:12" x14ac:dyDescent="0.25">
      <c r="A165">
        <v>2023</v>
      </c>
      <c r="B165">
        <v>2</v>
      </c>
      <c r="C165" t="s">
        <v>81</v>
      </c>
      <c r="D165" t="s">
        <v>237</v>
      </c>
      <c r="E165" t="s">
        <v>461</v>
      </c>
      <c r="F165" t="s">
        <v>462</v>
      </c>
      <c r="G165" t="s">
        <v>463</v>
      </c>
      <c r="H165" t="s">
        <v>470</v>
      </c>
      <c r="I165" t="s">
        <v>468</v>
      </c>
    </row>
    <row r="166" spans="1:12" x14ac:dyDescent="0.25">
      <c r="A166">
        <v>2023</v>
      </c>
      <c r="B166">
        <v>2</v>
      </c>
      <c r="C166" t="s">
        <v>83</v>
      </c>
      <c r="D166" t="s">
        <v>237</v>
      </c>
      <c r="E166" t="s">
        <v>461</v>
      </c>
      <c r="F166" t="s">
        <v>462</v>
      </c>
      <c r="G166" t="s">
        <v>463</v>
      </c>
      <c r="H166" t="s">
        <v>464</v>
      </c>
      <c r="I166" t="s">
        <v>465</v>
      </c>
      <c r="J166" t="s">
        <v>511</v>
      </c>
    </row>
    <row r="167" spans="1:12" x14ac:dyDescent="0.25">
      <c r="A167">
        <v>2023</v>
      </c>
      <c r="B167">
        <v>2</v>
      </c>
      <c r="C167" t="s">
        <v>83</v>
      </c>
      <c r="D167" t="s">
        <v>237</v>
      </c>
      <c r="E167" t="s">
        <v>461</v>
      </c>
      <c r="F167" t="s">
        <v>462</v>
      </c>
      <c r="G167" t="s">
        <v>463</v>
      </c>
      <c r="H167" t="s">
        <v>467</v>
      </c>
      <c r="I167" t="s">
        <v>468</v>
      </c>
    </row>
    <row r="168" spans="1:12" x14ac:dyDescent="0.25">
      <c r="A168">
        <v>2023</v>
      </c>
      <c r="B168">
        <v>2</v>
      </c>
      <c r="C168" t="s">
        <v>83</v>
      </c>
      <c r="D168" t="s">
        <v>237</v>
      </c>
      <c r="E168" t="s">
        <v>461</v>
      </c>
      <c r="F168" t="s">
        <v>462</v>
      </c>
      <c r="G168" t="s">
        <v>463</v>
      </c>
      <c r="H168" t="s">
        <v>469</v>
      </c>
      <c r="I168" t="s">
        <v>468</v>
      </c>
    </row>
    <row r="169" spans="1:12" x14ac:dyDescent="0.25">
      <c r="A169">
        <v>2023</v>
      </c>
      <c r="B169">
        <v>2</v>
      </c>
      <c r="C169" t="s">
        <v>83</v>
      </c>
      <c r="D169" t="s">
        <v>237</v>
      </c>
      <c r="E169" t="s">
        <v>461</v>
      </c>
      <c r="F169" t="s">
        <v>462</v>
      </c>
      <c r="G169" t="s">
        <v>463</v>
      </c>
      <c r="H169" t="s">
        <v>470</v>
      </c>
      <c r="I169" t="s">
        <v>468</v>
      </c>
    </row>
    <row r="170" spans="1:12" x14ac:dyDescent="0.25">
      <c r="A170">
        <v>2023</v>
      </c>
      <c r="B170">
        <v>2</v>
      </c>
      <c r="C170" t="s">
        <v>85</v>
      </c>
      <c r="D170" t="s">
        <v>237</v>
      </c>
      <c r="E170" t="s">
        <v>461</v>
      </c>
      <c r="F170" t="s">
        <v>462</v>
      </c>
      <c r="G170" t="s">
        <v>463</v>
      </c>
      <c r="H170" t="s">
        <v>464</v>
      </c>
      <c r="I170" t="s">
        <v>465</v>
      </c>
      <c r="J170" t="s">
        <v>512</v>
      </c>
    </row>
    <row r="171" spans="1:12" x14ac:dyDescent="0.25">
      <c r="A171">
        <v>2023</v>
      </c>
      <c r="B171">
        <v>2</v>
      </c>
      <c r="C171" t="s">
        <v>85</v>
      </c>
      <c r="D171" t="s">
        <v>237</v>
      </c>
      <c r="E171" t="s">
        <v>461</v>
      </c>
      <c r="F171" t="s">
        <v>462</v>
      </c>
      <c r="G171" t="s">
        <v>463</v>
      </c>
      <c r="H171" t="s">
        <v>467</v>
      </c>
      <c r="I171" t="s">
        <v>468</v>
      </c>
    </row>
    <row r="172" spans="1:12" x14ac:dyDescent="0.25">
      <c r="A172">
        <v>2023</v>
      </c>
      <c r="B172">
        <v>2</v>
      </c>
      <c r="C172" t="s">
        <v>85</v>
      </c>
      <c r="D172" t="s">
        <v>237</v>
      </c>
      <c r="E172" t="s">
        <v>461</v>
      </c>
      <c r="F172" t="s">
        <v>462</v>
      </c>
      <c r="G172" t="s">
        <v>463</v>
      </c>
      <c r="H172" t="s">
        <v>469</v>
      </c>
      <c r="I172" t="s">
        <v>468</v>
      </c>
    </row>
    <row r="173" spans="1:12" x14ac:dyDescent="0.25">
      <c r="A173">
        <v>2023</v>
      </c>
      <c r="B173">
        <v>2</v>
      </c>
      <c r="C173" t="s">
        <v>85</v>
      </c>
      <c r="D173" t="s">
        <v>237</v>
      </c>
      <c r="E173" t="s">
        <v>461</v>
      </c>
      <c r="F173" t="s">
        <v>462</v>
      </c>
      <c r="G173" t="s">
        <v>463</v>
      </c>
      <c r="H173" t="s">
        <v>470</v>
      </c>
      <c r="I173" t="s">
        <v>468</v>
      </c>
    </row>
    <row r="174" spans="1:12" x14ac:dyDescent="0.25">
      <c r="A174">
        <v>2023</v>
      </c>
      <c r="B174">
        <v>2</v>
      </c>
      <c r="C174" t="s">
        <v>87</v>
      </c>
      <c r="D174" t="s">
        <v>237</v>
      </c>
      <c r="E174" t="s">
        <v>461</v>
      </c>
      <c r="F174" t="s">
        <v>462</v>
      </c>
      <c r="G174" t="s">
        <v>463</v>
      </c>
      <c r="H174" t="s">
        <v>464</v>
      </c>
      <c r="I174" t="s">
        <v>465</v>
      </c>
      <c r="J174" t="s">
        <v>513</v>
      </c>
    </row>
    <row r="175" spans="1:12" x14ac:dyDescent="0.25">
      <c r="A175">
        <v>2023</v>
      </c>
      <c r="B175">
        <v>2</v>
      </c>
      <c r="C175" t="s">
        <v>87</v>
      </c>
      <c r="D175" t="s">
        <v>237</v>
      </c>
      <c r="E175" t="s">
        <v>461</v>
      </c>
      <c r="F175" t="s">
        <v>462</v>
      </c>
      <c r="G175" t="s">
        <v>463</v>
      </c>
      <c r="H175" t="s">
        <v>467</v>
      </c>
      <c r="I175" t="s">
        <v>468</v>
      </c>
    </row>
    <row r="176" spans="1:12" x14ac:dyDescent="0.25">
      <c r="A176">
        <v>2023</v>
      </c>
      <c r="B176">
        <v>2</v>
      </c>
      <c r="C176" t="s">
        <v>87</v>
      </c>
      <c r="D176" t="s">
        <v>237</v>
      </c>
      <c r="E176" t="s">
        <v>461</v>
      </c>
      <c r="F176" t="s">
        <v>462</v>
      </c>
      <c r="G176" t="s">
        <v>463</v>
      </c>
      <c r="H176" t="s">
        <v>469</v>
      </c>
      <c r="I176" t="s">
        <v>468</v>
      </c>
    </row>
    <row r="177" spans="1:10" x14ac:dyDescent="0.25">
      <c r="A177">
        <v>2023</v>
      </c>
      <c r="B177">
        <v>2</v>
      </c>
      <c r="C177" t="s">
        <v>87</v>
      </c>
      <c r="D177" t="s">
        <v>237</v>
      </c>
      <c r="E177" t="s">
        <v>461</v>
      </c>
      <c r="F177" t="s">
        <v>462</v>
      </c>
      <c r="G177" t="s">
        <v>463</v>
      </c>
      <c r="H177" t="s">
        <v>470</v>
      </c>
      <c r="I177" t="s">
        <v>468</v>
      </c>
    </row>
    <row r="178" spans="1:10" x14ac:dyDescent="0.25">
      <c r="A178">
        <v>2023</v>
      </c>
      <c r="B178">
        <v>2</v>
      </c>
      <c r="C178" t="s">
        <v>89</v>
      </c>
      <c r="D178" t="s">
        <v>237</v>
      </c>
      <c r="E178" t="s">
        <v>461</v>
      </c>
      <c r="F178" t="s">
        <v>462</v>
      </c>
      <c r="G178" t="s">
        <v>463</v>
      </c>
      <c r="H178" t="s">
        <v>464</v>
      </c>
      <c r="I178" t="s">
        <v>465</v>
      </c>
      <c r="J178" t="s">
        <v>514</v>
      </c>
    </row>
    <row r="179" spans="1:10" x14ac:dyDescent="0.25">
      <c r="A179">
        <v>2023</v>
      </c>
      <c r="B179">
        <v>2</v>
      </c>
      <c r="C179" t="s">
        <v>89</v>
      </c>
      <c r="D179" t="s">
        <v>237</v>
      </c>
      <c r="E179" t="s">
        <v>461</v>
      </c>
      <c r="F179" t="s">
        <v>462</v>
      </c>
      <c r="G179" t="s">
        <v>463</v>
      </c>
      <c r="H179" t="s">
        <v>467</v>
      </c>
      <c r="I179" t="s">
        <v>468</v>
      </c>
    </row>
    <row r="180" spans="1:10" x14ac:dyDescent="0.25">
      <c r="A180">
        <v>2023</v>
      </c>
      <c r="B180">
        <v>2</v>
      </c>
      <c r="C180" t="s">
        <v>89</v>
      </c>
      <c r="D180" t="s">
        <v>237</v>
      </c>
      <c r="E180" t="s">
        <v>461</v>
      </c>
      <c r="F180" t="s">
        <v>462</v>
      </c>
      <c r="G180" t="s">
        <v>463</v>
      </c>
      <c r="H180" t="s">
        <v>469</v>
      </c>
      <c r="I180" t="s">
        <v>468</v>
      </c>
    </row>
    <row r="181" spans="1:10" x14ac:dyDescent="0.25">
      <c r="A181">
        <v>2023</v>
      </c>
      <c r="B181">
        <v>2</v>
      </c>
      <c r="C181" t="s">
        <v>89</v>
      </c>
      <c r="D181" t="s">
        <v>237</v>
      </c>
      <c r="E181" t="s">
        <v>461</v>
      </c>
      <c r="F181" t="s">
        <v>462</v>
      </c>
      <c r="G181" t="s">
        <v>463</v>
      </c>
      <c r="H181" t="s">
        <v>470</v>
      </c>
      <c r="I181" t="s">
        <v>468</v>
      </c>
    </row>
    <row r="182" spans="1:10" x14ac:dyDescent="0.25">
      <c r="A182">
        <v>2023</v>
      </c>
      <c r="B182">
        <v>2</v>
      </c>
      <c r="C182" t="s">
        <v>93</v>
      </c>
      <c r="D182" t="s">
        <v>237</v>
      </c>
      <c r="E182" t="s">
        <v>461</v>
      </c>
      <c r="F182" t="s">
        <v>462</v>
      </c>
      <c r="G182" t="s">
        <v>463</v>
      </c>
      <c r="H182" t="s">
        <v>464</v>
      </c>
      <c r="I182" t="s">
        <v>465</v>
      </c>
      <c r="J182" t="s">
        <v>515</v>
      </c>
    </row>
    <row r="183" spans="1:10" x14ac:dyDescent="0.25">
      <c r="A183">
        <v>2023</v>
      </c>
      <c r="B183">
        <v>2</v>
      </c>
      <c r="C183" t="s">
        <v>93</v>
      </c>
      <c r="D183" t="s">
        <v>237</v>
      </c>
      <c r="E183" t="s">
        <v>461</v>
      </c>
      <c r="F183" t="s">
        <v>462</v>
      </c>
      <c r="G183" t="s">
        <v>463</v>
      </c>
      <c r="H183" t="s">
        <v>467</v>
      </c>
      <c r="I183" t="s">
        <v>468</v>
      </c>
    </row>
    <row r="184" spans="1:10" x14ac:dyDescent="0.25">
      <c r="A184">
        <v>2023</v>
      </c>
      <c r="B184">
        <v>2</v>
      </c>
      <c r="C184" t="s">
        <v>93</v>
      </c>
      <c r="D184" t="s">
        <v>237</v>
      </c>
      <c r="E184" t="s">
        <v>461</v>
      </c>
      <c r="F184" t="s">
        <v>462</v>
      </c>
      <c r="G184" t="s">
        <v>463</v>
      </c>
      <c r="H184" t="s">
        <v>469</v>
      </c>
      <c r="I184" t="s">
        <v>468</v>
      </c>
    </row>
    <row r="185" spans="1:10" x14ac:dyDescent="0.25">
      <c r="A185">
        <v>2023</v>
      </c>
      <c r="B185">
        <v>2</v>
      </c>
      <c r="C185" t="s">
        <v>93</v>
      </c>
      <c r="D185" t="s">
        <v>237</v>
      </c>
      <c r="E185" t="s">
        <v>461</v>
      </c>
      <c r="F185" t="s">
        <v>462</v>
      </c>
      <c r="G185" t="s">
        <v>463</v>
      </c>
      <c r="H185" t="s">
        <v>470</v>
      </c>
      <c r="I185" t="s">
        <v>468</v>
      </c>
    </row>
    <row r="186" spans="1:10" x14ac:dyDescent="0.25">
      <c r="A186">
        <v>2023</v>
      </c>
      <c r="B186">
        <v>2</v>
      </c>
      <c r="C186" t="s">
        <v>91</v>
      </c>
      <c r="D186" t="s">
        <v>237</v>
      </c>
      <c r="E186" t="s">
        <v>461</v>
      </c>
      <c r="F186" t="s">
        <v>462</v>
      </c>
      <c r="G186" t="s">
        <v>463</v>
      </c>
      <c r="H186" t="s">
        <v>464</v>
      </c>
      <c r="I186" t="s">
        <v>465</v>
      </c>
      <c r="J186" t="s">
        <v>516</v>
      </c>
    </row>
    <row r="187" spans="1:10" x14ac:dyDescent="0.25">
      <c r="A187">
        <v>2023</v>
      </c>
      <c r="B187">
        <v>2</v>
      </c>
      <c r="C187" t="s">
        <v>91</v>
      </c>
      <c r="D187" t="s">
        <v>237</v>
      </c>
      <c r="E187" t="s">
        <v>461</v>
      </c>
      <c r="F187" t="s">
        <v>462</v>
      </c>
      <c r="G187" t="s">
        <v>463</v>
      </c>
      <c r="H187" t="s">
        <v>467</v>
      </c>
      <c r="I187" t="s">
        <v>468</v>
      </c>
    </row>
    <row r="188" spans="1:10" x14ac:dyDescent="0.25">
      <c r="A188">
        <v>2023</v>
      </c>
      <c r="B188">
        <v>2</v>
      </c>
      <c r="C188" t="s">
        <v>91</v>
      </c>
      <c r="D188" t="s">
        <v>237</v>
      </c>
      <c r="E188" t="s">
        <v>461</v>
      </c>
      <c r="F188" t="s">
        <v>462</v>
      </c>
      <c r="G188" t="s">
        <v>463</v>
      </c>
      <c r="H188" t="s">
        <v>469</v>
      </c>
      <c r="I188" t="s">
        <v>468</v>
      </c>
    </row>
    <row r="189" spans="1:10" x14ac:dyDescent="0.25">
      <c r="A189">
        <v>2023</v>
      </c>
      <c r="B189">
        <v>2</v>
      </c>
      <c r="C189" t="s">
        <v>91</v>
      </c>
      <c r="D189" t="s">
        <v>237</v>
      </c>
      <c r="E189" t="s">
        <v>461</v>
      </c>
      <c r="F189" t="s">
        <v>462</v>
      </c>
      <c r="G189" t="s">
        <v>463</v>
      </c>
      <c r="H189" t="s">
        <v>470</v>
      </c>
      <c r="I189" t="s">
        <v>468</v>
      </c>
    </row>
    <row r="190" spans="1:10" x14ac:dyDescent="0.25">
      <c r="A190">
        <v>2023</v>
      </c>
      <c r="B190">
        <v>2</v>
      </c>
      <c r="C190" t="s">
        <v>95</v>
      </c>
      <c r="D190" t="s">
        <v>237</v>
      </c>
      <c r="E190" t="s">
        <v>461</v>
      </c>
      <c r="F190" t="s">
        <v>462</v>
      </c>
      <c r="G190" t="s">
        <v>463</v>
      </c>
      <c r="H190" t="s">
        <v>464</v>
      </c>
      <c r="I190" t="s">
        <v>465</v>
      </c>
      <c r="J190" t="s">
        <v>517</v>
      </c>
    </row>
    <row r="191" spans="1:10" x14ac:dyDescent="0.25">
      <c r="A191">
        <v>2023</v>
      </c>
      <c r="B191">
        <v>2</v>
      </c>
      <c r="C191" t="s">
        <v>95</v>
      </c>
      <c r="D191" t="s">
        <v>237</v>
      </c>
      <c r="E191" t="s">
        <v>461</v>
      </c>
      <c r="F191" t="s">
        <v>462</v>
      </c>
      <c r="G191" t="s">
        <v>463</v>
      </c>
      <c r="H191" t="s">
        <v>467</v>
      </c>
      <c r="I191" t="s">
        <v>468</v>
      </c>
    </row>
    <row r="192" spans="1:10" x14ac:dyDescent="0.25">
      <c r="A192">
        <v>2023</v>
      </c>
      <c r="B192">
        <v>2</v>
      </c>
      <c r="C192" t="s">
        <v>95</v>
      </c>
      <c r="D192" t="s">
        <v>237</v>
      </c>
      <c r="E192" t="s">
        <v>461</v>
      </c>
      <c r="F192" t="s">
        <v>462</v>
      </c>
      <c r="G192" t="s">
        <v>463</v>
      </c>
      <c r="H192" t="s">
        <v>469</v>
      </c>
      <c r="I192" t="s">
        <v>468</v>
      </c>
    </row>
    <row r="193" spans="1:12" x14ac:dyDescent="0.25">
      <c r="A193">
        <v>2023</v>
      </c>
      <c r="B193">
        <v>2</v>
      </c>
      <c r="C193" t="s">
        <v>95</v>
      </c>
      <c r="D193" t="s">
        <v>237</v>
      </c>
      <c r="E193" t="s">
        <v>461</v>
      </c>
      <c r="F193" t="s">
        <v>462</v>
      </c>
      <c r="G193" t="s">
        <v>463</v>
      </c>
      <c r="H193" t="s">
        <v>470</v>
      </c>
      <c r="I193" t="s">
        <v>468</v>
      </c>
    </row>
    <row r="194" spans="1:12" x14ac:dyDescent="0.25">
      <c r="A194">
        <v>2023</v>
      </c>
      <c r="B194">
        <v>2</v>
      </c>
      <c r="C194" t="s">
        <v>99</v>
      </c>
      <c r="D194" t="s">
        <v>237</v>
      </c>
      <c r="E194" t="s">
        <v>461</v>
      </c>
      <c r="F194" t="s">
        <v>462</v>
      </c>
      <c r="G194" t="s">
        <v>463</v>
      </c>
      <c r="H194" t="s">
        <v>464</v>
      </c>
      <c r="I194" t="s">
        <v>465</v>
      </c>
      <c r="J194" t="s">
        <v>518</v>
      </c>
    </row>
    <row r="195" spans="1:12" x14ac:dyDescent="0.25">
      <c r="A195">
        <v>2023</v>
      </c>
      <c r="B195">
        <v>2</v>
      </c>
      <c r="C195" t="s">
        <v>99</v>
      </c>
      <c r="D195" t="s">
        <v>237</v>
      </c>
      <c r="E195" t="s">
        <v>461</v>
      </c>
      <c r="F195" t="s">
        <v>462</v>
      </c>
      <c r="G195" t="s">
        <v>463</v>
      </c>
      <c r="H195" t="s">
        <v>467</v>
      </c>
      <c r="I195" t="s">
        <v>468</v>
      </c>
    </row>
    <row r="196" spans="1:12" x14ac:dyDescent="0.25">
      <c r="A196">
        <v>2023</v>
      </c>
      <c r="B196">
        <v>2</v>
      </c>
      <c r="C196" t="s">
        <v>99</v>
      </c>
      <c r="D196" t="s">
        <v>237</v>
      </c>
      <c r="E196" t="s">
        <v>461</v>
      </c>
      <c r="F196" t="s">
        <v>462</v>
      </c>
      <c r="G196" t="s">
        <v>463</v>
      </c>
      <c r="H196" t="s">
        <v>469</v>
      </c>
      <c r="I196" t="s">
        <v>468</v>
      </c>
    </row>
    <row r="197" spans="1:12" x14ac:dyDescent="0.25">
      <c r="A197">
        <v>2023</v>
      </c>
      <c r="B197">
        <v>2</v>
      </c>
      <c r="C197" t="s">
        <v>99</v>
      </c>
      <c r="D197" t="s">
        <v>237</v>
      </c>
      <c r="E197" t="s">
        <v>461</v>
      </c>
      <c r="F197" t="s">
        <v>462</v>
      </c>
      <c r="G197" t="s">
        <v>463</v>
      </c>
      <c r="H197" t="s">
        <v>470</v>
      </c>
      <c r="I197" t="s">
        <v>468</v>
      </c>
    </row>
    <row r="198" spans="1:12" x14ac:dyDescent="0.25">
      <c r="A198">
        <v>2023</v>
      </c>
      <c r="B198">
        <v>2</v>
      </c>
      <c r="C198" t="s">
        <v>97</v>
      </c>
      <c r="D198" t="s">
        <v>237</v>
      </c>
      <c r="E198" t="s">
        <v>461</v>
      </c>
      <c r="F198" t="s">
        <v>462</v>
      </c>
      <c r="G198" t="s">
        <v>463</v>
      </c>
      <c r="H198" t="s">
        <v>464</v>
      </c>
      <c r="I198" t="s">
        <v>465</v>
      </c>
      <c r="J198" t="s">
        <v>519</v>
      </c>
    </row>
    <row r="199" spans="1:12" x14ac:dyDescent="0.25">
      <c r="A199">
        <v>2023</v>
      </c>
      <c r="B199">
        <v>2</v>
      </c>
      <c r="C199" t="s">
        <v>97</v>
      </c>
      <c r="D199" t="s">
        <v>237</v>
      </c>
      <c r="E199" t="s">
        <v>461</v>
      </c>
      <c r="F199" t="s">
        <v>462</v>
      </c>
      <c r="G199" t="s">
        <v>463</v>
      </c>
      <c r="H199" t="s">
        <v>467</v>
      </c>
      <c r="I199" t="s">
        <v>468</v>
      </c>
    </row>
    <row r="200" spans="1:12" x14ac:dyDescent="0.25">
      <c r="A200">
        <v>2023</v>
      </c>
      <c r="B200">
        <v>2</v>
      </c>
      <c r="C200" t="s">
        <v>97</v>
      </c>
      <c r="D200" t="s">
        <v>237</v>
      </c>
      <c r="E200" t="s">
        <v>461</v>
      </c>
      <c r="F200" t="s">
        <v>462</v>
      </c>
      <c r="G200" t="s">
        <v>463</v>
      </c>
      <c r="H200" t="s">
        <v>469</v>
      </c>
      <c r="I200" t="s">
        <v>468</v>
      </c>
    </row>
    <row r="201" spans="1:12" x14ac:dyDescent="0.25">
      <c r="A201">
        <v>2023</v>
      </c>
      <c r="B201">
        <v>2</v>
      </c>
      <c r="C201" t="s">
        <v>97</v>
      </c>
      <c r="D201" t="s">
        <v>237</v>
      </c>
      <c r="E201" t="s">
        <v>461</v>
      </c>
      <c r="F201" t="s">
        <v>462</v>
      </c>
      <c r="G201" t="s">
        <v>463</v>
      </c>
      <c r="H201" t="s">
        <v>470</v>
      </c>
      <c r="I201" t="s">
        <v>468</v>
      </c>
    </row>
    <row r="202" spans="1:12" x14ac:dyDescent="0.25">
      <c r="A202">
        <v>2023</v>
      </c>
      <c r="B202">
        <v>2</v>
      </c>
      <c r="C202" t="s">
        <v>101</v>
      </c>
      <c r="D202" t="s">
        <v>237</v>
      </c>
      <c r="E202" t="s">
        <v>461</v>
      </c>
      <c r="F202" t="s">
        <v>462</v>
      </c>
      <c r="G202" t="s">
        <v>463</v>
      </c>
      <c r="H202" t="s">
        <v>464</v>
      </c>
      <c r="I202" t="s">
        <v>465</v>
      </c>
      <c r="J202" t="s">
        <v>520</v>
      </c>
      <c r="K202" s="8">
        <v>35860</v>
      </c>
      <c r="L202" s="8">
        <v>35860</v>
      </c>
    </row>
    <row r="203" spans="1:12" x14ac:dyDescent="0.25">
      <c r="A203">
        <v>2023</v>
      </c>
      <c r="B203">
        <v>2</v>
      </c>
      <c r="C203" t="s">
        <v>101</v>
      </c>
      <c r="D203" t="s">
        <v>237</v>
      </c>
      <c r="E203" t="s">
        <v>461</v>
      </c>
      <c r="F203" t="s">
        <v>462</v>
      </c>
      <c r="G203" t="s">
        <v>463</v>
      </c>
      <c r="H203" t="s">
        <v>467</v>
      </c>
      <c r="I203" t="s">
        <v>468</v>
      </c>
    </row>
    <row r="204" spans="1:12" x14ac:dyDescent="0.25">
      <c r="A204">
        <v>2023</v>
      </c>
      <c r="B204">
        <v>2</v>
      </c>
      <c r="C204" t="s">
        <v>101</v>
      </c>
      <c r="D204" t="s">
        <v>237</v>
      </c>
      <c r="E204" t="s">
        <v>461</v>
      </c>
      <c r="F204" t="s">
        <v>462</v>
      </c>
      <c r="G204" t="s">
        <v>463</v>
      </c>
      <c r="H204" t="s">
        <v>469</v>
      </c>
      <c r="I204" t="s">
        <v>468</v>
      </c>
    </row>
    <row r="205" spans="1:12" x14ac:dyDescent="0.25">
      <c r="A205">
        <v>2023</v>
      </c>
      <c r="B205">
        <v>2</v>
      </c>
      <c r="C205" t="s">
        <v>101</v>
      </c>
      <c r="D205" t="s">
        <v>237</v>
      </c>
      <c r="E205" t="s">
        <v>461</v>
      </c>
      <c r="F205" t="s">
        <v>462</v>
      </c>
      <c r="G205" t="s">
        <v>463</v>
      </c>
      <c r="H205" t="s">
        <v>470</v>
      </c>
      <c r="I205" t="s">
        <v>468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C6925-17CD-4A0B-80A6-5828746A96DC}">
  <dimension ref="A1:M868"/>
  <sheetViews>
    <sheetView topLeftCell="F10" workbookViewId="0">
      <selection activeCell="I26" sqref="A1:M868"/>
    </sheetView>
  </sheetViews>
  <sheetFormatPr defaultRowHeight="15" x14ac:dyDescent="0.25"/>
  <cols>
    <col min="2" max="2" width="7.85546875" bestFit="1" customWidth="1"/>
    <col min="3" max="3" width="19.28515625" bestFit="1" customWidth="1"/>
    <col min="4" max="4" width="11.42578125" bestFit="1" customWidth="1"/>
    <col min="5" max="5" width="24" bestFit="1" customWidth="1"/>
    <col min="6" max="6" width="19.5703125" bestFit="1" customWidth="1"/>
    <col min="7" max="7" width="26.28515625" bestFit="1" customWidth="1"/>
    <col min="8" max="8" width="31.42578125" bestFit="1" customWidth="1"/>
    <col min="9" max="9" width="112.85546875" bestFit="1" customWidth="1"/>
    <col min="10" max="10" width="61.140625" bestFit="1" customWidth="1"/>
    <col min="11" max="11" width="12.5703125" bestFit="1" customWidth="1"/>
    <col min="12" max="12" width="13.5703125" bestFit="1" customWidth="1"/>
    <col min="13" max="13" width="255.7109375" bestFit="1" customWidth="1"/>
  </cols>
  <sheetData>
    <row r="1" spans="1:13" x14ac:dyDescent="0.25">
      <c r="A1" t="s">
        <v>211</v>
      </c>
      <c r="B1" t="s">
        <v>227</v>
      </c>
      <c r="C1" t="s">
        <v>452</v>
      </c>
      <c r="D1" t="s">
        <v>453</v>
      </c>
      <c r="E1" t="s">
        <v>454</v>
      </c>
      <c r="F1" t="s">
        <v>455</v>
      </c>
      <c r="G1" t="s">
        <v>456</v>
      </c>
      <c r="H1" t="s">
        <v>457</v>
      </c>
      <c r="I1" t="s">
        <v>458</v>
      </c>
      <c r="J1" t="s">
        <v>219</v>
      </c>
      <c r="K1" t="s">
        <v>459</v>
      </c>
      <c r="L1" t="s">
        <v>460</v>
      </c>
      <c r="M1" t="s">
        <v>218</v>
      </c>
    </row>
    <row r="2" spans="1:13" x14ac:dyDescent="0.25">
      <c r="A2">
        <v>2023</v>
      </c>
      <c r="B2">
        <v>2</v>
      </c>
      <c r="C2" t="s">
        <v>6</v>
      </c>
      <c r="D2" t="s">
        <v>237</v>
      </c>
      <c r="E2" t="s">
        <v>522</v>
      </c>
      <c r="F2" t="s">
        <v>523</v>
      </c>
      <c r="G2" t="s">
        <v>238</v>
      </c>
      <c r="H2" t="s">
        <v>524</v>
      </c>
      <c r="I2" t="s">
        <v>465</v>
      </c>
      <c r="J2" t="s">
        <v>525</v>
      </c>
      <c r="K2" s="8">
        <v>28688</v>
      </c>
      <c r="L2" s="8">
        <v>29221</v>
      </c>
    </row>
    <row r="3" spans="1:13" x14ac:dyDescent="0.25">
      <c r="A3">
        <v>2023</v>
      </c>
      <c r="B3">
        <v>2</v>
      </c>
      <c r="C3" t="s">
        <v>6</v>
      </c>
      <c r="D3" t="s">
        <v>237</v>
      </c>
      <c r="E3" t="s">
        <v>522</v>
      </c>
      <c r="F3" t="s">
        <v>523</v>
      </c>
      <c r="G3" t="s">
        <v>238</v>
      </c>
      <c r="H3" t="s">
        <v>526</v>
      </c>
      <c r="I3">
        <v>19</v>
      </c>
      <c r="J3" t="s">
        <v>525</v>
      </c>
      <c r="K3" s="8">
        <v>32302</v>
      </c>
      <c r="L3" s="8">
        <v>32303</v>
      </c>
    </row>
    <row r="4" spans="1:13" x14ac:dyDescent="0.25">
      <c r="A4">
        <v>2023</v>
      </c>
      <c r="B4">
        <v>2</v>
      </c>
      <c r="C4" t="s">
        <v>6</v>
      </c>
      <c r="D4" t="s">
        <v>237</v>
      </c>
      <c r="E4" t="s">
        <v>522</v>
      </c>
      <c r="F4" t="s">
        <v>523</v>
      </c>
      <c r="G4" t="s">
        <v>238</v>
      </c>
      <c r="H4" t="s">
        <v>527</v>
      </c>
      <c r="I4" t="s">
        <v>468</v>
      </c>
    </row>
    <row r="5" spans="1:13" x14ac:dyDescent="0.25">
      <c r="A5">
        <v>2023</v>
      </c>
      <c r="B5">
        <v>2</v>
      </c>
      <c r="C5" t="s">
        <v>6</v>
      </c>
      <c r="D5" t="s">
        <v>237</v>
      </c>
      <c r="E5" t="s">
        <v>522</v>
      </c>
      <c r="F5" t="s">
        <v>523</v>
      </c>
      <c r="G5" t="s">
        <v>238</v>
      </c>
      <c r="H5" t="s">
        <v>528</v>
      </c>
      <c r="I5" t="s">
        <v>465</v>
      </c>
      <c r="J5" t="s">
        <v>529</v>
      </c>
      <c r="K5" s="8">
        <v>33038</v>
      </c>
      <c r="L5" s="8">
        <v>33128</v>
      </c>
    </row>
    <row r="6" spans="1:13" x14ac:dyDescent="0.25">
      <c r="A6">
        <v>2023</v>
      </c>
      <c r="B6">
        <v>2</v>
      </c>
      <c r="C6" t="s">
        <v>6</v>
      </c>
      <c r="D6" t="s">
        <v>237</v>
      </c>
      <c r="E6" t="s">
        <v>522</v>
      </c>
      <c r="F6" t="s">
        <v>523</v>
      </c>
      <c r="G6" t="s">
        <v>238</v>
      </c>
      <c r="H6" t="s">
        <v>530</v>
      </c>
      <c r="I6" t="s">
        <v>468</v>
      </c>
    </row>
    <row r="7" spans="1:13" x14ac:dyDescent="0.25">
      <c r="A7">
        <v>2023</v>
      </c>
      <c r="B7">
        <v>2</v>
      </c>
      <c r="C7" t="s">
        <v>6</v>
      </c>
      <c r="D7" t="s">
        <v>237</v>
      </c>
      <c r="E7" t="s">
        <v>522</v>
      </c>
      <c r="F7" t="s">
        <v>523</v>
      </c>
      <c r="G7" t="s">
        <v>531</v>
      </c>
      <c r="H7" t="s">
        <v>532</v>
      </c>
      <c r="I7" t="s">
        <v>465</v>
      </c>
      <c r="J7" t="s">
        <v>533</v>
      </c>
      <c r="K7" s="8">
        <v>37075</v>
      </c>
      <c r="L7" s="8">
        <v>37257</v>
      </c>
    </row>
    <row r="8" spans="1:13" x14ac:dyDescent="0.25">
      <c r="A8">
        <v>2023</v>
      </c>
      <c r="B8">
        <v>2</v>
      </c>
      <c r="C8" t="s">
        <v>6</v>
      </c>
      <c r="D8" t="s">
        <v>237</v>
      </c>
      <c r="E8" t="s">
        <v>522</v>
      </c>
      <c r="F8" t="s">
        <v>523</v>
      </c>
      <c r="G8" t="s">
        <v>531</v>
      </c>
      <c r="H8" t="s">
        <v>534</v>
      </c>
      <c r="I8" t="s">
        <v>535</v>
      </c>
      <c r="J8" t="s">
        <v>533</v>
      </c>
      <c r="K8" s="8">
        <v>37075</v>
      </c>
      <c r="L8" s="8">
        <v>37257</v>
      </c>
    </row>
    <row r="9" spans="1:13" x14ac:dyDescent="0.25">
      <c r="A9">
        <v>2023</v>
      </c>
      <c r="B9">
        <v>2</v>
      </c>
      <c r="C9" t="s">
        <v>6</v>
      </c>
      <c r="D9" t="s">
        <v>237</v>
      </c>
      <c r="E9" t="s">
        <v>522</v>
      </c>
      <c r="F9" t="s">
        <v>523</v>
      </c>
      <c r="G9" t="s">
        <v>531</v>
      </c>
      <c r="H9" t="s">
        <v>536</v>
      </c>
      <c r="I9" t="s">
        <v>465</v>
      </c>
      <c r="J9" t="s">
        <v>537</v>
      </c>
      <c r="K9" s="8">
        <v>33777</v>
      </c>
      <c r="L9" s="8">
        <v>33867</v>
      </c>
    </row>
    <row r="10" spans="1:13" x14ac:dyDescent="0.25">
      <c r="A10">
        <v>2023</v>
      </c>
      <c r="B10">
        <v>2</v>
      </c>
      <c r="C10" t="s">
        <v>6</v>
      </c>
      <c r="D10" t="s">
        <v>237</v>
      </c>
      <c r="E10" t="s">
        <v>522</v>
      </c>
      <c r="F10" t="s">
        <v>523</v>
      </c>
      <c r="G10" t="s">
        <v>538</v>
      </c>
      <c r="H10" t="s">
        <v>539</v>
      </c>
      <c r="I10" t="s">
        <v>465</v>
      </c>
      <c r="J10" t="s">
        <v>540</v>
      </c>
      <c r="K10" s="8">
        <v>37075</v>
      </c>
      <c r="L10" s="8">
        <v>37257</v>
      </c>
    </row>
    <row r="11" spans="1:13" x14ac:dyDescent="0.25">
      <c r="A11">
        <v>2023</v>
      </c>
      <c r="B11">
        <v>2</v>
      </c>
      <c r="C11" t="s">
        <v>6</v>
      </c>
      <c r="D11" t="s">
        <v>237</v>
      </c>
      <c r="E11" t="s">
        <v>522</v>
      </c>
      <c r="F11" t="s">
        <v>523</v>
      </c>
      <c r="G11" t="s">
        <v>538</v>
      </c>
      <c r="H11" t="s">
        <v>541</v>
      </c>
      <c r="I11" t="s">
        <v>542</v>
      </c>
      <c r="J11" t="s">
        <v>543</v>
      </c>
      <c r="K11" s="8">
        <v>37075</v>
      </c>
      <c r="L11" s="8">
        <v>37257</v>
      </c>
    </row>
    <row r="12" spans="1:13" x14ac:dyDescent="0.25">
      <c r="A12">
        <v>2023</v>
      </c>
      <c r="B12">
        <v>2</v>
      </c>
      <c r="C12" t="s">
        <v>6</v>
      </c>
      <c r="D12" t="s">
        <v>237</v>
      </c>
      <c r="E12" t="s">
        <v>522</v>
      </c>
      <c r="F12" t="s">
        <v>523</v>
      </c>
      <c r="G12" t="s">
        <v>538</v>
      </c>
      <c r="H12" t="s">
        <v>544</v>
      </c>
      <c r="I12">
        <v>300</v>
      </c>
      <c r="J12" t="s">
        <v>545</v>
      </c>
      <c r="K12" s="8">
        <v>37075</v>
      </c>
      <c r="L12" s="8">
        <v>37257</v>
      </c>
    </row>
    <row r="13" spans="1:13" x14ac:dyDescent="0.25">
      <c r="A13">
        <v>2023</v>
      </c>
      <c r="B13">
        <v>2</v>
      </c>
      <c r="C13" t="s">
        <v>6</v>
      </c>
      <c r="D13" t="s">
        <v>237</v>
      </c>
      <c r="E13" t="s">
        <v>522</v>
      </c>
      <c r="F13" t="s">
        <v>523</v>
      </c>
      <c r="G13" t="s">
        <v>538</v>
      </c>
      <c r="H13" t="s">
        <v>546</v>
      </c>
      <c r="I13" t="s">
        <v>547</v>
      </c>
      <c r="J13" t="s">
        <v>548</v>
      </c>
      <c r="K13" s="8">
        <v>43294</v>
      </c>
      <c r="L13" s="8">
        <v>43466</v>
      </c>
    </row>
    <row r="14" spans="1:13" x14ac:dyDescent="0.25">
      <c r="A14">
        <v>2023</v>
      </c>
      <c r="B14">
        <v>2</v>
      </c>
      <c r="C14" t="s">
        <v>6</v>
      </c>
      <c r="D14" t="s">
        <v>237</v>
      </c>
      <c r="E14" t="s">
        <v>522</v>
      </c>
      <c r="F14" t="s">
        <v>523</v>
      </c>
      <c r="G14" t="s">
        <v>538</v>
      </c>
      <c r="H14" t="s">
        <v>549</v>
      </c>
      <c r="I14" t="s">
        <v>465</v>
      </c>
      <c r="J14" t="s">
        <v>529</v>
      </c>
      <c r="K14" s="8">
        <v>33038</v>
      </c>
      <c r="L14" s="8">
        <v>33128</v>
      </c>
    </row>
    <row r="15" spans="1:13" x14ac:dyDescent="0.25">
      <c r="A15">
        <v>2023</v>
      </c>
      <c r="B15">
        <v>2</v>
      </c>
      <c r="C15" t="s">
        <v>6</v>
      </c>
      <c r="D15" t="s">
        <v>237</v>
      </c>
      <c r="E15" t="s">
        <v>522</v>
      </c>
      <c r="F15" t="s">
        <v>523</v>
      </c>
      <c r="G15" t="s">
        <v>538</v>
      </c>
      <c r="H15" t="s">
        <v>550</v>
      </c>
      <c r="I15" t="s">
        <v>551</v>
      </c>
      <c r="J15" t="s">
        <v>529</v>
      </c>
      <c r="K15" s="8">
        <v>33038</v>
      </c>
      <c r="L15" s="8">
        <v>33128</v>
      </c>
    </row>
    <row r="16" spans="1:13" x14ac:dyDescent="0.25">
      <c r="A16">
        <v>2023</v>
      </c>
      <c r="B16">
        <v>2</v>
      </c>
      <c r="C16" t="s">
        <v>6</v>
      </c>
      <c r="D16" t="s">
        <v>237</v>
      </c>
      <c r="E16" t="s">
        <v>522</v>
      </c>
      <c r="F16" t="s">
        <v>523</v>
      </c>
      <c r="G16" t="s">
        <v>538</v>
      </c>
      <c r="H16" t="s">
        <v>552</v>
      </c>
      <c r="I16" t="s">
        <v>468</v>
      </c>
    </row>
    <row r="17" spans="1:13" x14ac:dyDescent="0.25">
      <c r="A17">
        <v>2023</v>
      </c>
      <c r="B17">
        <v>2</v>
      </c>
      <c r="C17" t="s">
        <v>6</v>
      </c>
      <c r="D17" t="s">
        <v>237</v>
      </c>
      <c r="E17" t="s">
        <v>522</v>
      </c>
      <c r="F17" t="s">
        <v>523</v>
      </c>
      <c r="G17" t="s">
        <v>538</v>
      </c>
      <c r="H17" t="s">
        <v>553</v>
      </c>
      <c r="I17" t="s">
        <v>468</v>
      </c>
    </row>
    <row r="18" spans="1:13" x14ac:dyDescent="0.25">
      <c r="A18">
        <v>2023</v>
      </c>
      <c r="B18">
        <v>2</v>
      </c>
      <c r="C18" t="s">
        <v>6</v>
      </c>
      <c r="D18" t="s">
        <v>237</v>
      </c>
      <c r="E18" t="s">
        <v>522</v>
      </c>
      <c r="F18" t="s">
        <v>523</v>
      </c>
      <c r="G18" t="s">
        <v>538</v>
      </c>
      <c r="H18" t="s">
        <v>554</v>
      </c>
      <c r="I18" t="s">
        <v>555</v>
      </c>
      <c r="J18" t="s">
        <v>556</v>
      </c>
      <c r="K18" s="8">
        <v>37075</v>
      </c>
      <c r="L18" s="8">
        <v>37257</v>
      </c>
    </row>
    <row r="19" spans="1:13" x14ac:dyDescent="0.25">
      <c r="A19">
        <v>2023</v>
      </c>
      <c r="B19">
        <v>2</v>
      </c>
      <c r="C19" t="s">
        <v>4</v>
      </c>
      <c r="D19" t="s">
        <v>237</v>
      </c>
      <c r="E19" t="s">
        <v>522</v>
      </c>
      <c r="F19" t="s">
        <v>523</v>
      </c>
      <c r="G19" t="s">
        <v>238</v>
      </c>
      <c r="H19" t="s">
        <v>524</v>
      </c>
      <c r="I19" t="s">
        <v>465</v>
      </c>
      <c r="J19" t="s">
        <v>557</v>
      </c>
    </row>
    <row r="20" spans="1:13" x14ac:dyDescent="0.25">
      <c r="A20">
        <v>2023</v>
      </c>
      <c r="B20">
        <v>2</v>
      </c>
      <c r="C20" t="s">
        <v>4</v>
      </c>
      <c r="D20" t="s">
        <v>237</v>
      </c>
      <c r="E20" t="s">
        <v>522</v>
      </c>
      <c r="F20" t="s">
        <v>523</v>
      </c>
      <c r="G20" t="s">
        <v>238</v>
      </c>
      <c r="H20" t="s">
        <v>526</v>
      </c>
      <c r="I20">
        <v>21</v>
      </c>
      <c r="J20" t="s">
        <v>558</v>
      </c>
      <c r="K20" s="8">
        <v>44333</v>
      </c>
      <c r="L20" s="8">
        <v>44409</v>
      </c>
    </row>
    <row r="21" spans="1:13" x14ac:dyDescent="0.25">
      <c r="A21">
        <v>2023</v>
      </c>
      <c r="B21">
        <v>2</v>
      </c>
      <c r="C21" t="s">
        <v>4</v>
      </c>
      <c r="D21" t="s">
        <v>237</v>
      </c>
      <c r="E21" t="s">
        <v>522</v>
      </c>
      <c r="F21" t="s">
        <v>523</v>
      </c>
      <c r="G21" t="s">
        <v>238</v>
      </c>
      <c r="H21" t="s">
        <v>527</v>
      </c>
      <c r="I21" t="s">
        <v>465</v>
      </c>
      <c r="J21" t="s">
        <v>559</v>
      </c>
      <c r="K21" s="8">
        <v>35554</v>
      </c>
      <c r="L21" s="8">
        <v>35643</v>
      </c>
    </row>
    <row r="22" spans="1:13" x14ac:dyDescent="0.25">
      <c r="A22">
        <v>2023</v>
      </c>
      <c r="B22">
        <v>2</v>
      </c>
      <c r="C22" t="s">
        <v>4</v>
      </c>
      <c r="D22" t="s">
        <v>237</v>
      </c>
      <c r="E22" t="s">
        <v>522</v>
      </c>
      <c r="F22" t="s">
        <v>523</v>
      </c>
      <c r="G22" t="s">
        <v>238</v>
      </c>
      <c r="H22" t="s">
        <v>528</v>
      </c>
      <c r="I22" t="s">
        <v>465</v>
      </c>
      <c r="J22" t="s">
        <v>559</v>
      </c>
      <c r="K22" s="8">
        <v>35554</v>
      </c>
      <c r="L22" s="8">
        <v>35643</v>
      </c>
    </row>
    <row r="23" spans="1:13" x14ac:dyDescent="0.25">
      <c r="A23">
        <v>2023</v>
      </c>
      <c r="B23">
        <v>2</v>
      </c>
      <c r="C23" t="s">
        <v>4</v>
      </c>
      <c r="D23" t="s">
        <v>237</v>
      </c>
      <c r="E23" t="s">
        <v>522</v>
      </c>
      <c r="F23" t="s">
        <v>523</v>
      </c>
      <c r="G23" t="s">
        <v>238</v>
      </c>
      <c r="H23" t="s">
        <v>530</v>
      </c>
      <c r="I23" t="s">
        <v>465</v>
      </c>
      <c r="J23" t="s">
        <v>559</v>
      </c>
      <c r="L23" s="8">
        <v>35643</v>
      </c>
    </row>
    <row r="24" spans="1:13" x14ac:dyDescent="0.25">
      <c r="A24">
        <v>2023</v>
      </c>
      <c r="B24">
        <v>2</v>
      </c>
      <c r="C24" t="s">
        <v>4</v>
      </c>
      <c r="D24" t="s">
        <v>237</v>
      </c>
      <c r="E24" t="s">
        <v>522</v>
      </c>
      <c r="F24" t="s">
        <v>523</v>
      </c>
      <c r="G24" t="s">
        <v>531</v>
      </c>
      <c r="H24" t="s">
        <v>532</v>
      </c>
      <c r="I24" t="s">
        <v>465</v>
      </c>
      <c r="J24" t="s">
        <v>560</v>
      </c>
      <c r="K24" s="8">
        <v>35554</v>
      </c>
      <c r="L24" s="8">
        <v>35643</v>
      </c>
    </row>
    <row r="25" spans="1:13" x14ac:dyDescent="0.25">
      <c r="A25">
        <v>2023</v>
      </c>
      <c r="B25">
        <v>2</v>
      </c>
      <c r="C25" t="s">
        <v>4</v>
      </c>
      <c r="D25" t="s">
        <v>237</v>
      </c>
      <c r="E25" t="s">
        <v>522</v>
      </c>
      <c r="F25" t="s">
        <v>523</v>
      </c>
      <c r="G25" t="s">
        <v>531</v>
      </c>
      <c r="H25" t="s">
        <v>534</v>
      </c>
      <c r="I25" t="s">
        <v>561</v>
      </c>
      <c r="J25" t="s">
        <v>560</v>
      </c>
      <c r="K25" s="8">
        <v>35554</v>
      </c>
      <c r="L25" s="8">
        <v>35643</v>
      </c>
    </row>
    <row r="26" spans="1:13" x14ac:dyDescent="0.25">
      <c r="A26">
        <v>2023</v>
      </c>
      <c r="B26">
        <v>2</v>
      </c>
      <c r="C26" t="s">
        <v>4</v>
      </c>
      <c r="D26" t="s">
        <v>237</v>
      </c>
      <c r="E26" t="s">
        <v>522</v>
      </c>
      <c r="F26" t="s">
        <v>523</v>
      </c>
      <c r="G26" t="s">
        <v>531</v>
      </c>
      <c r="H26" t="s">
        <v>536</v>
      </c>
      <c r="I26" t="s">
        <v>465</v>
      </c>
      <c r="J26" t="s">
        <v>562</v>
      </c>
      <c r="K26" s="8">
        <v>39953</v>
      </c>
      <c r="L26" s="8">
        <v>40026</v>
      </c>
    </row>
    <row r="27" spans="1:13" x14ac:dyDescent="0.25">
      <c r="A27">
        <v>2023</v>
      </c>
      <c r="B27">
        <v>2</v>
      </c>
      <c r="C27" t="s">
        <v>4</v>
      </c>
      <c r="D27" t="s">
        <v>237</v>
      </c>
      <c r="E27" t="s">
        <v>522</v>
      </c>
      <c r="F27" t="s">
        <v>523</v>
      </c>
      <c r="G27" t="s">
        <v>538</v>
      </c>
      <c r="H27" t="s">
        <v>539</v>
      </c>
      <c r="I27" t="s">
        <v>465</v>
      </c>
      <c r="J27" t="s">
        <v>557</v>
      </c>
    </row>
    <row r="28" spans="1:13" x14ac:dyDescent="0.25">
      <c r="A28">
        <v>2023</v>
      </c>
      <c r="B28">
        <v>2</v>
      </c>
      <c r="C28" t="s">
        <v>4</v>
      </c>
      <c r="D28" t="s">
        <v>237</v>
      </c>
      <c r="E28" t="s">
        <v>522</v>
      </c>
      <c r="F28" t="s">
        <v>523</v>
      </c>
      <c r="G28" t="s">
        <v>538</v>
      </c>
      <c r="H28" t="s">
        <v>541</v>
      </c>
      <c r="I28" t="s">
        <v>563</v>
      </c>
      <c r="J28" t="s">
        <v>557</v>
      </c>
      <c r="K28" s="8">
        <v>43608</v>
      </c>
      <c r="L28" s="8">
        <v>43678</v>
      </c>
    </row>
    <row r="29" spans="1:13" x14ac:dyDescent="0.25">
      <c r="A29">
        <v>2023</v>
      </c>
      <c r="B29">
        <v>2</v>
      </c>
      <c r="C29" t="s">
        <v>4</v>
      </c>
      <c r="D29" t="s">
        <v>237</v>
      </c>
      <c r="E29" t="s">
        <v>522</v>
      </c>
      <c r="F29" t="s">
        <v>523</v>
      </c>
      <c r="G29" t="s">
        <v>538</v>
      </c>
      <c r="H29" t="s">
        <v>544</v>
      </c>
      <c r="I29">
        <v>100</v>
      </c>
      <c r="J29" t="s">
        <v>557</v>
      </c>
      <c r="K29" s="8">
        <v>43608</v>
      </c>
      <c r="L29" s="8">
        <v>43678</v>
      </c>
    </row>
    <row r="30" spans="1:13" x14ac:dyDescent="0.25">
      <c r="A30">
        <v>2023</v>
      </c>
      <c r="B30">
        <v>2</v>
      </c>
      <c r="C30" t="s">
        <v>4</v>
      </c>
      <c r="D30" t="s">
        <v>237</v>
      </c>
      <c r="E30" t="s">
        <v>522</v>
      </c>
      <c r="F30" t="s">
        <v>523</v>
      </c>
      <c r="G30" t="s">
        <v>538</v>
      </c>
      <c r="H30" t="s">
        <v>546</v>
      </c>
      <c r="I30">
        <v>300</v>
      </c>
      <c r="J30" t="s">
        <v>557</v>
      </c>
      <c r="K30" s="8">
        <v>43608</v>
      </c>
      <c r="L30" s="8">
        <v>43678</v>
      </c>
    </row>
    <row r="31" spans="1:13" x14ac:dyDescent="0.25">
      <c r="A31">
        <v>2023</v>
      </c>
      <c r="B31">
        <v>2</v>
      </c>
      <c r="C31" t="s">
        <v>4</v>
      </c>
      <c r="D31" t="s">
        <v>237</v>
      </c>
      <c r="E31" t="s">
        <v>522</v>
      </c>
      <c r="F31" t="s">
        <v>523</v>
      </c>
      <c r="G31" t="s">
        <v>538</v>
      </c>
      <c r="H31" t="s">
        <v>549</v>
      </c>
      <c r="I31" t="s">
        <v>465</v>
      </c>
      <c r="J31" t="s">
        <v>564</v>
      </c>
      <c r="L31" s="8">
        <v>35643</v>
      </c>
    </row>
    <row r="32" spans="1:13" x14ac:dyDescent="0.25">
      <c r="A32">
        <v>2023</v>
      </c>
      <c r="B32">
        <v>2</v>
      </c>
      <c r="C32" t="s">
        <v>4</v>
      </c>
      <c r="D32" t="s">
        <v>237</v>
      </c>
      <c r="E32" t="s">
        <v>522</v>
      </c>
      <c r="F32" t="s">
        <v>523</v>
      </c>
      <c r="G32" t="s">
        <v>538</v>
      </c>
      <c r="H32" t="s">
        <v>550</v>
      </c>
      <c r="I32" t="s">
        <v>565</v>
      </c>
      <c r="J32" t="s">
        <v>564</v>
      </c>
      <c r="K32" s="8">
        <v>44333</v>
      </c>
      <c r="L32" s="8">
        <v>44409</v>
      </c>
      <c r="M32" t="s">
        <v>566</v>
      </c>
    </row>
    <row r="33" spans="1:12" x14ac:dyDescent="0.25">
      <c r="A33">
        <v>2023</v>
      </c>
      <c r="B33">
        <v>2</v>
      </c>
      <c r="C33" t="s">
        <v>4</v>
      </c>
      <c r="D33" t="s">
        <v>237</v>
      </c>
      <c r="E33" t="s">
        <v>522</v>
      </c>
      <c r="F33" t="s">
        <v>523</v>
      </c>
      <c r="G33" t="s">
        <v>538</v>
      </c>
      <c r="H33" t="s">
        <v>552</v>
      </c>
      <c r="I33">
        <v>10</v>
      </c>
      <c r="J33" t="s">
        <v>564</v>
      </c>
      <c r="L33" s="8">
        <v>35643</v>
      </c>
    </row>
    <row r="34" spans="1:12" x14ac:dyDescent="0.25">
      <c r="A34">
        <v>2023</v>
      </c>
      <c r="B34">
        <v>2</v>
      </c>
      <c r="C34" t="s">
        <v>4</v>
      </c>
      <c r="D34" t="s">
        <v>237</v>
      </c>
      <c r="E34" t="s">
        <v>522</v>
      </c>
      <c r="F34" t="s">
        <v>523</v>
      </c>
      <c r="G34" t="s">
        <v>538</v>
      </c>
      <c r="H34" t="s">
        <v>553</v>
      </c>
      <c r="I34">
        <v>50</v>
      </c>
      <c r="J34" t="s">
        <v>564</v>
      </c>
      <c r="L34" s="8">
        <v>35643</v>
      </c>
    </row>
    <row r="35" spans="1:12" x14ac:dyDescent="0.25">
      <c r="A35">
        <v>2023</v>
      </c>
      <c r="B35">
        <v>2</v>
      </c>
      <c r="C35" t="s">
        <v>4</v>
      </c>
      <c r="D35" t="s">
        <v>237</v>
      </c>
      <c r="E35" t="s">
        <v>522</v>
      </c>
      <c r="F35" t="s">
        <v>523</v>
      </c>
      <c r="G35" t="s">
        <v>538</v>
      </c>
      <c r="H35" t="s">
        <v>554</v>
      </c>
      <c r="I35" t="s">
        <v>468</v>
      </c>
    </row>
    <row r="36" spans="1:12" x14ac:dyDescent="0.25">
      <c r="A36">
        <v>2023</v>
      </c>
      <c r="B36">
        <v>2</v>
      </c>
      <c r="C36" t="s">
        <v>10</v>
      </c>
      <c r="D36" t="s">
        <v>237</v>
      </c>
      <c r="E36" t="s">
        <v>522</v>
      </c>
      <c r="F36" t="s">
        <v>523</v>
      </c>
      <c r="G36" t="s">
        <v>238</v>
      </c>
      <c r="H36" t="s">
        <v>524</v>
      </c>
      <c r="I36" t="s">
        <v>465</v>
      </c>
      <c r="J36" t="s">
        <v>567</v>
      </c>
      <c r="K36" s="8">
        <v>9218</v>
      </c>
      <c r="L36" s="8">
        <v>9314</v>
      </c>
    </row>
    <row r="37" spans="1:12" x14ac:dyDescent="0.25">
      <c r="A37">
        <v>2023</v>
      </c>
      <c r="B37">
        <v>2</v>
      </c>
      <c r="C37" t="s">
        <v>10</v>
      </c>
      <c r="D37" t="s">
        <v>237</v>
      </c>
      <c r="E37" t="s">
        <v>522</v>
      </c>
      <c r="F37" t="s">
        <v>523</v>
      </c>
      <c r="G37" t="s">
        <v>238</v>
      </c>
      <c r="H37" t="s">
        <v>526</v>
      </c>
      <c r="I37">
        <v>21</v>
      </c>
      <c r="J37" t="s">
        <v>568</v>
      </c>
      <c r="K37" s="8">
        <v>43552</v>
      </c>
      <c r="L37" s="8">
        <v>44561</v>
      </c>
    </row>
    <row r="38" spans="1:12" x14ac:dyDescent="0.25">
      <c r="A38">
        <v>2023</v>
      </c>
      <c r="B38">
        <v>2</v>
      </c>
      <c r="C38" t="s">
        <v>10</v>
      </c>
      <c r="D38" t="s">
        <v>237</v>
      </c>
      <c r="E38" t="s">
        <v>522</v>
      </c>
      <c r="F38" t="s">
        <v>523</v>
      </c>
      <c r="G38" t="s">
        <v>238</v>
      </c>
      <c r="H38" t="s">
        <v>527</v>
      </c>
      <c r="I38" t="s">
        <v>465</v>
      </c>
      <c r="J38" t="s">
        <v>569</v>
      </c>
      <c r="K38" s="8">
        <v>39906</v>
      </c>
      <c r="L38" s="8">
        <v>40025</v>
      </c>
    </row>
    <row r="39" spans="1:12" x14ac:dyDescent="0.25">
      <c r="A39">
        <v>2023</v>
      </c>
      <c r="B39">
        <v>2</v>
      </c>
      <c r="C39" t="s">
        <v>10</v>
      </c>
      <c r="D39" t="s">
        <v>237</v>
      </c>
      <c r="E39" t="s">
        <v>522</v>
      </c>
      <c r="F39" t="s">
        <v>523</v>
      </c>
      <c r="G39" t="s">
        <v>238</v>
      </c>
      <c r="H39" t="s">
        <v>528</v>
      </c>
      <c r="I39" t="s">
        <v>465</v>
      </c>
      <c r="J39" t="s">
        <v>569</v>
      </c>
      <c r="K39" s="8">
        <v>39906</v>
      </c>
      <c r="L39" s="8">
        <v>40025</v>
      </c>
    </row>
    <row r="40" spans="1:12" x14ac:dyDescent="0.25">
      <c r="A40">
        <v>2023</v>
      </c>
      <c r="B40">
        <v>2</v>
      </c>
      <c r="C40" t="s">
        <v>10</v>
      </c>
      <c r="D40" t="s">
        <v>237</v>
      </c>
      <c r="E40" t="s">
        <v>522</v>
      </c>
      <c r="F40" t="s">
        <v>523</v>
      </c>
      <c r="G40" t="s">
        <v>238</v>
      </c>
      <c r="H40" t="s">
        <v>530</v>
      </c>
      <c r="I40" t="s">
        <v>465</v>
      </c>
      <c r="J40" t="s">
        <v>569</v>
      </c>
      <c r="K40" s="8">
        <v>39906</v>
      </c>
      <c r="L40" s="8">
        <v>40025</v>
      </c>
    </row>
    <row r="41" spans="1:12" x14ac:dyDescent="0.25">
      <c r="A41">
        <v>2023</v>
      </c>
      <c r="B41">
        <v>2</v>
      </c>
      <c r="C41" t="s">
        <v>10</v>
      </c>
      <c r="D41" t="s">
        <v>237</v>
      </c>
      <c r="E41" t="s">
        <v>522</v>
      </c>
      <c r="F41" t="s">
        <v>523</v>
      </c>
      <c r="G41" t="s">
        <v>531</v>
      </c>
      <c r="H41" t="s">
        <v>532</v>
      </c>
      <c r="I41" t="s">
        <v>465</v>
      </c>
      <c r="J41" t="s">
        <v>570</v>
      </c>
      <c r="K41" s="8">
        <v>39906</v>
      </c>
      <c r="L41" s="8">
        <v>40025</v>
      </c>
    </row>
    <row r="42" spans="1:12" x14ac:dyDescent="0.25">
      <c r="A42">
        <v>2023</v>
      </c>
      <c r="B42">
        <v>2</v>
      </c>
      <c r="C42" t="s">
        <v>10</v>
      </c>
      <c r="D42" t="s">
        <v>237</v>
      </c>
      <c r="E42" t="s">
        <v>522</v>
      </c>
      <c r="F42" t="s">
        <v>523</v>
      </c>
      <c r="G42" t="s">
        <v>531</v>
      </c>
      <c r="H42" t="s">
        <v>534</v>
      </c>
      <c r="I42" t="s">
        <v>571</v>
      </c>
      <c r="J42" t="s">
        <v>570</v>
      </c>
      <c r="K42" s="8">
        <v>39906</v>
      </c>
      <c r="L42" s="8">
        <v>40025</v>
      </c>
    </row>
    <row r="43" spans="1:12" x14ac:dyDescent="0.25">
      <c r="A43">
        <v>2023</v>
      </c>
      <c r="B43">
        <v>2</v>
      </c>
      <c r="C43" t="s">
        <v>10</v>
      </c>
      <c r="D43" t="s">
        <v>237</v>
      </c>
      <c r="E43" t="s">
        <v>522</v>
      </c>
      <c r="F43" t="s">
        <v>523</v>
      </c>
      <c r="G43" t="s">
        <v>531</v>
      </c>
      <c r="H43" t="s">
        <v>536</v>
      </c>
      <c r="I43" t="s">
        <v>465</v>
      </c>
      <c r="J43" t="s">
        <v>572</v>
      </c>
      <c r="K43" s="8">
        <v>39906</v>
      </c>
      <c r="L43" s="8">
        <v>40025</v>
      </c>
    </row>
    <row r="44" spans="1:12" x14ac:dyDescent="0.25">
      <c r="A44">
        <v>2023</v>
      </c>
      <c r="B44">
        <v>2</v>
      </c>
      <c r="C44" t="s">
        <v>10</v>
      </c>
      <c r="D44" t="s">
        <v>237</v>
      </c>
      <c r="E44" t="s">
        <v>522</v>
      </c>
      <c r="F44" t="s">
        <v>523</v>
      </c>
      <c r="G44" t="s">
        <v>538</v>
      </c>
      <c r="H44" t="s">
        <v>539</v>
      </c>
      <c r="I44" t="s">
        <v>465</v>
      </c>
      <c r="J44" t="s">
        <v>573</v>
      </c>
      <c r="K44" s="8">
        <v>39906</v>
      </c>
      <c r="L44" s="8">
        <v>40025</v>
      </c>
    </row>
    <row r="45" spans="1:12" x14ac:dyDescent="0.25">
      <c r="A45">
        <v>2023</v>
      </c>
      <c r="B45">
        <v>2</v>
      </c>
      <c r="C45" t="s">
        <v>10</v>
      </c>
      <c r="D45" t="s">
        <v>237</v>
      </c>
      <c r="E45" t="s">
        <v>522</v>
      </c>
      <c r="F45" t="s">
        <v>523</v>
      </c>
      <c r="G45" t="s">
        <v>538</v>
      </c>
      <c r="H45" t="s">
        <v>541</v>
      </c>
      <c r="I45" t="s">
        <v>574</v>
      </c>
      <c r="J45" t="s">
        <v>573</v>
      </c>
      <c r="K45" s="8">
        <v>39906</v>
      </c>
      <c r="L45" s="8">
        <v>40025</v>
      </c>
    </row>
    <row r="46" spans="1:12" x14ac:dyDescent="0.25">
      <c r="A46">
        <v>2023</v>
      </c>
      <c r="B46">
        <v>2</v>
      </c>
      <c r="C46" t="s">
        <v>10</v>
      </c>
      <c r="D46" t="s">
        <v>237</v>
      </c>
      <c r="E46" t="s">
        <v>522</v>
      </c>
      <c r="F46" t="s">
        <v>523</v>
      </c>
      <c r="G46" t="s">
        <v>538</v>
      </c>
      <c r="H46" t="s">
        <v>544</v>
      </c>
      <c r="I46" t="s">
        <v>575</v>
      </c>
      <c r="J46" t="s">
        <v>573</v>
      </c>
      <c r="K46" s="8">
        <v>39906</v>
      </c>
      <c r="L46" s="8">
        <v>40025</v>
      </c>
    </row>
    <row r="47" spans="1:12" x14ac:dyDescent="0.25">
      <c r="A47">
        <v>2023</v>
      </c>
      <c r="B47">
        <v>2</v>
      </c>
      <c r="C47" t="s">
        <v>10</v>
      </c>
      <c r="D47" t="s">
        <v>237</v>
      </c>
      <c r="E47" t="s">
        <v>522</v>
      </c>
      <c r="F47" t="s">
        <v>523</v>
      </c>
      <c r="G47" t="s">
        <v>538</v>
      </c>
      <c r="H47" t="s">
        <v>546</v>
      </c>
      <c r="I47">
        <v>250</v>
      </c>
      <c r="J47" t="s">
        <v>576</v>
      </c>
      <c r="K47" s="8">
        <v>43571</v>
      </c>
      <c r="L47" s="8">
        <v>43670</v>
      </c>
    </row>
    <row r="48" spans="1:12" x14ac:dyDescent="0.25">
      <c r="A48">
        <v>2023</v>
      </c>
      <c r="B48">
        <v>2</v>
      </c>
      <c r="C48" t="s">
        <v>10</v>
      </c>
      <c r="D48" t="s">
        <v>237</v>
      </c>
      <c r="E48" t="s">
        <v>522</v>
      </c>
      <c r="F48" t="s">
        <v>523</v>
      </c>
      <c r="G48" t="s">
        <v>538</v>
      </c>
      <c r="H48" t="s">
        <v>549</v>
      </c>
      <c r="I48" t="s">
        <v>465</v>
      </c>
      <c r="J48" t="s">
        <v>577</v>
      </c>
      <c r="K48" s="8">
        <v>40633</v>
      </c>
      <c r="L48" s="8">
        <v>40731</v>
      </c>
    </row>
    <row r="49" spans="1:12" x14ac:dyDescent="0.25">
      <c r="A49">
        <v>2023</v>
      </c>
      <c r="B49">
        <v>2</v>
      </c>
      <c r="C49" t="s">
        <v>10</v>
      </c>
      <c r="D49" t="s">
        <v>237</v>
      </c>
      <c r="E49" t="s">
        <v>522</v>
      </c>
      <c r="F49" t="s">
        <v>523</v>
      </c>
      <c r="G49" t="s">
        <v>538</v>
      </c>
      <c r="H49" t="s">
        <v>550</v>
      </c>
      <c r="I49" t="s">
        <v>578</v>
      </c>
      <c r="J49" t="s">
        <v>579</v>
      </c>
      <c r="K49" s="8">
        <v>43571</v>
      </c>
      <c r="L49" s="8">
        <v>43670</v>
      </c>
    </row>
    <row r="50" spans="1:12" x14ac:dyDescent="0.25">
      <c r="A50">
        <v>2023</v>
      </c>
      <c r="B50">
        <v>2</v>
      </c>
      <c r="C50" t="s">
        <v>10</v>
      </c>
      <c r="D50" t="s">
        <v>237</v>
      </c>
      <c r="E50" t="s">
        <v>522</v>
      </c>
      <c r="F50" t="s">
        <v>523</v>
      </c>
      <c r="G50" t="s">
        <v>538</v>
      </c>
      <c r="H50" t="s">
        <v>552</v>
      </c>
      <c r="I50" t="s">
        <v>575</v>
      </c>
      <c r="J50" t="s">
        <v>580</v>
      </c>
      <c r="K50" s="8">
        <v>43571</v>
      </c>
      <c r="L50" s="8">
        <v>43670</v>
      </c>
    </row>
    <row r="51" spans="1:12" x14ac:dyDescent="0.25">
      <c r="A51">
        <v>2023</v>
      </c>
      <c r="B51">
        <v>2</v>
      </c>
      <c r="C51" t="s">
        <v>10</v>
      </c>
      <c r="D51" t="s">
        <v>237</v>
      </c>
      <c r="E51" t="s">
        <v>522</v>
      </c>
      <c r="F51" t="s">
        <v>523</v>
      </c>
      <c r="G51" t="s">
        <v>538</v>
      </c>
      <c r="H51" t="s">
        <v>553</v>
      </c>
      <c r="I51">
        <v>250</v>
      </c>
      <c r="J51" t="s">
        <v>580</v>
      </c>
      <c r="K51" s="8">
        <v>43571</v>
      </c>
      <c r="L51" s="8">
        <v>43670</v>
      </c>
    </row>
    <row r="52" spans="1:12" x14ac:dyDescent="0.25">
      <c r="A52">
        <v>2023</v>
      </c>
      <c r="B52">
        <v>2</v>
      </c>
      <c r="C52" t="s">
        <v>10</v>
      </c>
      <c r="D52" t="s">
        <v>237</v>
      </c>
      <c r="E52" t="s">
        <v>522</v>
      </c>
      <c r="F52" t="s">
        <v>523</v>
      </c>
      <c r="G52" t="s">
        <v>538</v>
      </c>
      <c r="H52" t="s">
        <v>554</v>
      </c>
      <c r="I52" t="s">
        <v>581</v>
      </c>
      <c r="J52" t="s">
        <v>582</v>
      </c>
      <c r="K52" s="8">
        <v>39906</v>
      </c>
      <c r="L52" s="8">
        <v>40025</v>
      </c>
    </row>
    <row r="53" spans="1:12" x14ac:dyDescent="0.25">
      <c r="A53">
        <v>2023</v>
      </c>
      <c r="B53">
        <v>2</v>
      </c>
      <c r="C53" t="s">
        <v>8</v>
      </c>
      <c r="D53" t="s">
        <v>237</v>
      </c>
      <c r="E53" t="s">
        <v>522</v>
      </c>
      <c r="F53" t="s">
        <v>523</v>
      </c>
      <c r="G53" t="s">
        <v>238</v>
      </c>
      <c r="H53" t="s">
        <v>524</v>
      </c>
      <c r="I53" t="s">
        <v>465</v>
      </c>
      <c r="J53" t="s">
        <v>583</v>
      </c>
      <c r="K53" s="8">
        <v>610</v>
      </c>
      <c r="L53" s="8">
        <v>610</v>
      </c>
    </row>
    <row r="54" spans="1:12" x14ac:dyDescent="0.25">
      <c r="A54">
        <v>2023</v>
      </c>
      <c r="B54">
        <v>2</v>
      </c>
      <c r="C54" t="s">
        <v>8</v>
      </c>
      <c r="D54" t="s">
        <v>237</v>
      </c>
      <c r="E54" t="s">
        <v>522</v>
      </c>
      <c r="F54" t="s">
        <v>523</v>
      </c>
      <c r="G54" t="s">
        <v>238</v>
      </c>
      <c r="H54" t="s">
        <v>526</v>
      </c>
      <c r="I54">
        <v>18</v>
      </c>
      <c r="J54" t="s">
        <v>584</v>
      </c>
      <c r="K54" s="8">
        <v>26441</v>
      </c>
      <c r="L54" s="8">
        <v>26530</v>
      </c>
    </row>
    <row r="55" spans="1:12" x14ac:dyDescent="0.25">
      <c r="A55">
        <v>2023</v>
      </c>
      <c r="B55">
        <v>2</v>
      </c>
      <c r="C55" t="s">
        <v>8</v>
      </c>
      <c r="D55" t="s">
        <v>237</v>
      </c>
      <c r="E55" t="s">
        <v>522</v>
      </c>
      <c r="F55" t="s">
        <v>523</v>
      </c>
      <c r="G55" t="s">
        <v>238</v>
      </c>
      <c r="H55" t="s">
        <v>527</v>
      </c>
      <c r="I55" t="s">
        <v>465</v>
      </c>
      <c r="J55" t="s">
        <v>583</v>
      </c>
      <c r="K55" s="8">
        <v>26441</v>
      </c>
      <c r="L55" s="8">
        <v>26530</v>
      </c>
    </row>
    <row r="56" spans="1:12" x14ac:dyDescent="0.25">
      <c r="A56">
        <v>2023</v>
      </c>
      <c r="B56">
        <v>2</v>
      </c>
      <c r="C56" t="s">
        <v>8</v>
      </c>
      <c r="D56" t="s">
        <v>237</v>
      </c>
      <c r="E56" t="s">
        <v>522</v>
      </c>
      <c r="F56" t="s">
        <v>523</v>
      </c>
      <c r="G56" t="s">
        <v>238</v>
      </c>
      <c r="H56" t="s">
        <v>528</v>
      </c>
      <c r="I56" t="s">
        <v>465</v>
      </c>
      <c r="J56" t="s">
        <v>583</v>
      </c>
      <c r="K56" s="8">
        <v>26441</v>
      </c>
      <c r="L56" s="8">
        <v>26530</v>
      </c>
    </row>
    <row r="57" spans="1:12" x14ac:dyDescent="0.25">
      <c r="A57">
        <v>2023</v>
      </c>
      <c r="B57">
        <v>2</v>
      </c>
      <c r="C57" t="s">
        <v>8</v>
      </c>
      <c r="D57" t="s">
        <v>237</v>
      </c>
      <c r="E57" t="s">
        <v>522</v>
      </c>
      <c r="F57" t="s">
        <v>523</v>
      </c>
      <c r="G57" t="s">
        <v>238</v>
      </c>
      <c r="H57" t="s">
        <v>530</v>
      </c>
      <c r="I57" t="s">
        <v>468</v>
      </c>
    </row>
    <row r="58" spans="1:12" x14ac:dyDescent="0.25">
      <c r="A58">
        <v>2023</v>
      </c>
      <c r="B58">
        <v>2</v>
      </c>
      <c r="C58" t="s">
        <v>8</v>
      </c>
      <c r="D58" t="s">
        <v>237</v>
      </c>
      <c r="E58" t="s">
        <v>522</v>
      </c>
      <c r="F58" t="s">
        <v>523</v>
      </c>
      <c r="G58" t="s">
        <v>531</v>
      </c>
      <c r="H58" t="s">
        <v>532</v>
      </c>
      <c r="I58" t="s">
        <v>468</v>
      </c>
    </row>
    <row r="59" spans="1:12" x14ac:dyDescent="0.25">
      <c r="A59">
        <v>2023</v>
      </c>
      <c r="B59">
        <v>2</v>
      </c>
      <c r="C59" t="s">
        <v>8</v>
      </c>
      <c r="D59" t="s">
        <v>237</v>
      </c>
      <c r="E59" t="s">
        <v>522</v>
      </c>
      <c r="F59" t="s">
        <v>523</v>
      </c>
      <c r="G59" t="s">
        <v>531</v>
      </c>
      <c r="H59" t="s">
        <v>534</v>
      </c>
      <c r="I59" t="s">
        <v>468</v>
      </c>
    </row>
    <row r="60" spans="1:12" x14ac:dyDescent="0.25">
      <c r="A60">
        <v>2023</v>
      </c>
      <c r="B60">
        <v>2</v>
      </c>
      <c r="C60" t="s">
        <v>8</v>
      </c>
      <c r="D60" t="s">
        <v>237</v>
      </c>
      <c r="E60" t="s">
        <v>522</v>
      </c>
      <c r="F60" t="s">
        <v>523</v>
      </c>
      <c r="G60" t="s">
        <v>531</v>
      </c>
      <c r="H60" t="s">
        <v>536</v>
      </c>
      <c r="I60" t="s">
        <v>468</v>
      </c>
    </row>
    <row r="61" spans="1:12" x14ac:dyDescent="0.25">
      <c r="A61">
        <v>2023</v>
      </c>
      <c r="B61">
        <v>2</v>
      </c>
      <c r="C61" t="s">
        <v>8</v>
      </c>
      <c r="D61" t="s">
        <v>237</v>
      </c>
      <c r="E61" t="s">
        <v>522</v>
      </c>
      <c r="F61" t="s">
        <v>523</v>
      </c>
      <c r="G61" t="s">
        <v>538</v>
      </c>
      <c r="H61" t="s">
        <v>539</v>
      </c>
      <c r="I61" t="s">
        <v>465</v>
      </c>
      <c r="J61" t="s">
        <v>583</v>
      </c>
      <c r="K61" s="8">
        <v>28650</v>
      </c>
      <c r="L61" s="8">
        <v>28764</v>
      </c>
    </row>
    <row r="62" spans="1:12" x14ac:dyDescent="0.25">
      <c r="A62">
        <v>2023</v>
      </c>
      <c r="B62">
        <v>2</v>
      </c>
      <c r="C62" t="s">
        <v>8</v>
      </c>
      <c r="D62" t="s">
        <v>237</v>
      </c>
      <c r="E62" t="s">
        <v>522</v>
      </c>
      <c r="F62" t="s">
        <v>523</v>
      </c>
      <c r="G62" t="s">
        <v>538</v>
      </c>
      <c r="H62" t="s">
        <v>541</v>
      </c>
      <c r="I62" t="s">
        <v>585</v>
      </c>
      <c r="J62" t="s">
        <v>586</v>
      </c>
      <c r="K62" s="8">
        <v>28650</v>
      </c>
      <c r="L62" s="8">
        <v>28764</v>
      </c>
    </row>
    <row r="63" spans="1:12" x14ac:dyDescent="0.25">
      <c r="A63">
        <v>2023</v>
      </c>
      <c r="B63">
        <v>2</v>
      </c>
      <c r="C63" t="s">
        <v>8</v>
      </c>
      <c r="D63" t="s">
        <v>237</v>
      </c>
      <c r="E63" t="s">
        <v>522</v>
      </c>
      <c r="F63" t="s">
        <v>523</v>
      </c>
      <c r="G63" t="s">
        <v>538</v>
      </c>
      <c r="H63" t="s">
        <v>544</v>
      </c>
      <c r="I63" t="s">
        <v>575</v>
      </c>
      <c r="J63" t="s">
        <v>587</v>
      </c>
    </row>
    <row r="64" spans="1:12" x14ac:dyDescent="0.25">
      <c r="A64">
        <v>2023</v>
      </c>
      <c r="B64">
        <v>2</v>
      </c>
      <c r="C64" t="s">
        <v>8</v>
      </c>
      <c r="D64" t="s">
        <v>237</v>
      </c>
      <c r="E64" t="s">
        <v>522</v>
      </c>
      <c r="F64" t="s">
        <v>523</v>
      </c>
      <c r="G64" t="s">
        <v>538</v>
      </c>
      <c r="H64" t="s">
        <v>546</v>
      </c>
      <c r="I64">
        <v>1000</v>
      </c>
      <c r="J64" t="s">
        <v>588</v>
      </c>
      <c r="K64" s="8">
        <v>28276</v>
      </c>
      <c r="L64" s="8">
        <v>28764</v>
      </c>
    </row>
    <row r="65" spans="1:13" x14ac:dyDescent="0.25">
      <c r="A65">
        <v>2023</v>
      </c>
      <c r="B65">
        <v>2</v>
      </c>
      <c r="C65" t="s">
        <v>8</v>
      </c>
      <c r="D65" t="s">
        <v>237</v>
      </c>
      <c r="E65" t="s">
        <v>522</v>
      </c>
      <c r="F65" t="s">
        <v>523</v>
      </c>
      <c r="G65" t="s">
        <v>538</v>
      </c>
      <c r="H65" t="s">
        <v>549</v>
      </c>
      <c r="I65" t="s">
        <v>465</v>
      </c>
      <c r="J65" t="s">
        <v>583</v>
      </c>
      <c r="K65" s="8">
        <v>28650</v>
      </c>
      <c r="L65" s="8">
        <v>28764</v>
      </c>
    </row>
    <row r="66" spans="1:13" x14ac:dyDescent="0.25">
      <c r="A66">
        <v>2023</v>
      </c>
      <c r="B66">
        <v>2</v>
      </c>
      <c r="C66" t="s">
        <v>8</v>
      </c>
      <c r="D66" t="s">
        <v>237</v>
      </c>
      <c r="E66" t="s">
        <v>522</v>
      </c>
      <c r="F66" t="s">
        <v>523</v>
      </c>
      <c r="G66" t="s">
        <v>538</v>
      </c>
      <c r="H66" t="s">
        <v>550</v>
      </c>
      <c r="I66" t="s">
        <v>589</v>
      </c>
      <c r="J66" t="s">
        <v>590</v>
      </c>
      <c r="K66" s="8">
        <v>28650</v>
      </c>
      <c r="L66" s="8">
        <v>28764</v>
      </c>
    </row>
    <row r="67" spans="1:13" x14ac:dyDescent="0.25">
      <c r="A67">
        <v>2023</v>
      </c>
      <c r="B67">
        <v>2</v>
      </c>
      <c r="C67" t="s">
        <v>8</v>
      </c>
      <c r="D67" t="s">
        <v>237</v>
      </c>
      <c r="E67" t="s">
        <v>522</v>
      </c>
      <c r="F67" t="s">
        <v>523</v>
      </c>
      <c r="G67" t="s">
        <v>538</v>
      </c>
      <c r="H67" t="s">
        <v>552</v>
      </c>
      <c r="I67">
        <v>0</v>
      </c>
      <c r="J67" t="s">
        <v>591</v>
      </c>
      <c r="K67" s="8">
        <v>28276</v>
      </c>
      <c r="L67" s="8">
        <v>28764</v>
      </c>
    </row>
    <row r="68" spans="1:13" x14ac:dyDescent="0.25">
      <c r="A68">
        <v>2023</v>
      </c>
      <c r="B68">
        <v>2</v>
      </c>
      <c r="C68" t="s">
        <v>8</v>
      </c>
      <c r="D68" t="s">
        <v>237</v>
      </c>
      <c r="E68" t="s">
        <v>522</v>
      </c>
      <c r="F68" t="s">
        <v>523</v>
      </c>
      <c r="G68" t="s">
        <v>538</v>
      </c>
      <c r="H68" t="s">
        <v>553</v>
      </c>
      <c r="I68">
        <v>300</v>
      </c>
      <c r="J68" t="s">
        <v>591</v>
      </c>
      <c r="K68" s="8">
        <v>28276</v>
      </c>
      <c r="L68" s="8">
        <v>28764</v>
      </c>
    </row>
    <row r="69" spans="1:13" x14ac:dyDescent="0.25">
      <c r="A69">
        <v>2023</v>
      </c>
      <c r="B69">
        <v>2</v>
      </c>
      <c r="C69" t="s">
        <v>8</v>
      </c>
      <c r="D69" t="s">
        <v>237</v>
      </c>
      <c r="E69" t="s">
        <v>522</v>
      </c>
      <c r="F69" t="s">
        <v>523</v>
      </c>
      <c r="G69" t="s">
        <v>538</v>
      </c>
      <c r="H69" t="s">
        <v>554</v>
      </c>
      <c r="I69" t="s">
        <v>468</v>
      </c>
    </row>
    <row r="70" spans="1:13" x14ac:dyDescent="0.25">
      <c r="A70">
        <v>2023</v>
      </c>
      <c r="B70">
        <v>2</v>
      </c>
      <c r="C70" t="s">
        <v>12</v>
      </c>
      <c r="D70" t="s">
        <v>237</v>
      </c>
      <c r="E70" t="s">
        <v>522</v>
      </c>
      <c r="F70" t="s">
        <v>523</v>
      </c>
      <c r="G70" t="s">
        <v>238</v>
      </c>
      <c r="H70" t="s">
        <v>524</v>
      </c>
      <c r="I70" t="s">
        <v>465</v>
      </c>
      <c r="J70" t="s">
        <v>592</v>
      </c>
    </row>
    <row r="71" spans="1:13" x14ac:dyDescent="0.25">
      <c r="A71">
        <v>2023</v>
      </c>
      <c r="B71">
        <v>2</v>
      </c>
      <c r="C71" t="s">
        <v>12</v>
      </c>
      <c r="D71" t="s">
        <v>237</v>
      </c>
      <c r="E71" t="s">
        <v>522</v>
      </c>
      <c r="F71" t="s">
        <v>523</v>
      </c>
      <c r="G71" t="s">
        <v>238</v>
      </c>
      <c r="H71" t="s">
        <v>526</v>
      </c>
      <c r="I71">
        <v>21</v>
      </c>
      <c r="J71" t="s">
        <v>593</v>
      </c>
      <c r="K71" s="8">
        <v>42494</v>
      </c>
      <c r="L71" s="8">
        <v>42530</v>
      </c>
      <c r="M71" t="s">
        <v>594</v>
      </c>
    </row>
    <row r="72" spans="1:13" x14ac:dyDescent="0.25">
      <c r="A72">
        <v>2023</v>
      </c>
      <c r="B72">
        <v>2</v>
      </c>
      <c r="C72" t="s">
        <v>12</v>
      </c>
      <c r="D72" t="s">
        <v>237</v>
      </c>
      <c r="E72" t="s">
        <v>522</v>
      </c>
      <c r="F72" t="s">
        <v>523</v>
      </c>
      <c r="G72" t="s">
        <v>238</v>
      </c>
      <c r="H72" t="s">
        <v>527</v>
      </c>
      <c r="I72" t="s">
        <v>468</v>
      </c>
    </row>
    <row r="73" spans="1:13" x14ac:dyDescent="0.25">
      <c r="A73">
        <v>2023</v>
      </c>
      <c r="B73">
        <v>2</v>
      </c>
      <c r="C73" t="s">
        <v>12</v>
      </c>
      <c r="D73" t="s">
        <v>237</v>
      </c>
      <c r="E73" t="s">
        <v>522</v>
      </c>
      <c r="F73" t="s">
        <v>523</v>
      </c>
      <c r="G73" t="s">
        <v>238</v>
      </c>
      <c r="H73" t="s">
        <v>528</v>
      </c>
      <c r="I73" t="s">
        <v>468</v>
      </c>
    </row>
    <row r="74" spans="1:13" x14ac:dyDescent="0.25">
      <c r="A74">
        <v>2023</v>
      </c>
      <c r="B74">
        <v>2</v>
      </c>
      <c r="C74" t="s">
        <v>12</v>
      </c>
      <c r="D74" t="s">
        <v>237</v>
      </c>
      <c r="E74" t="s">
        <v>522</v>
      </c>
      <c r="F74" t="s">
        <v>523</v>
      </c>
      <c r="G74" t="s">
        <v>238</v>
      </c>
      <c r="H74" t="s">
        <v>530</v>
      </c>
      <c r="I74" t="s">
        <v>468</v>
      </c>
    </row>
    <row r="75" spans="1:13" x14ac:dyDescent="0.25">
      <c r="A75">
        <v>2023</v>
      </c>
      <c r="B75">
        <v>2</v>
      </c>
      <c r="C75" t="s">
        <v>12</v>
      </c>
      <c r="D75" t="s">
        <v>237</v>
      </c>
      <c r="E75" t="s">
        <v>522</v>
      </c>
      <c r="F75" t="s">
        <v>523</v>
      </c>
      <c r="G75" t="s">
        <v>531</v>
      </c>
      <c r="H75" t="s">
        <v>532</v>
      </c>
      <c r="I75" t="s">
        <v>465</v>
      </c>
      <c r="J75" t="s">
        <v>595</v>
      </c>
      <c r="K75" s="8">
        <v>34605</v>
      </c>
      <c r="L75" s="8">
        <v>34700</v>
      </c>
    </row>
    <row r="76" spans="1:13" x14ac:dyDescent="0.25">
      <c r="A76">
        <v>2023</v>
      </c>
      <c r="B76">
        <v>2</v>
      </c>
      <c r="C76" t="s">
        <v>12</v>
      </c>
      <c r="D76" t="s">
        <v>237</v>
      </c>
      <c r="E76" t="s">
        <v>522</v>
      </c>
      <c r="F76" t="s">
        <v>523</v>
      </c>
      <c r="G76" t="s">
        <v>531</v>
      </c>
      <c r="H76" t="s">
        <v>534</v>
      </c>
      <c r="I76" t="s">
        <v>596</v>
      </c>
      <c r="J76" t="s">
        <v>595</v>
      </c>
      <c r="K76" s="8">
        <v>34605</v>
      </c>
      <c r="L76" s="8">
        <v>34700</v>
      </c>
    </row>
    <row r="77" spans="1:13" x14ac:dyDescent="0.25">
      <c r="A77">
        <v>2023</v>
      </c>
      <c r="B77">
        <v>2</v>
      </c>
      <c r="C77" t="s">
        <v>12</v>
      </c>
      <c r="D77" t="s">
        <v>237</v>
      </c>
      <c r="E77" t="s">
        <v>522</v>
      </c>
      <c r="F77" t="s">
        <v>523</v>
      </c>
      <c r="G77" t="s">
        <v>531</v>
      </c>
      <c r="H77" t="s">
        <v>536</v>
      </c>
      <c r="I77" t="s">
        <v>465</v>
      </c>
      <c r="J77" t="s">
        <v>597</v>
      </c>
      <c r="K77" s="8">
        <v>34605</v>
      </c>
    </row>
    <row r="78" spans="1:13" x14ac:dyDescent="0.25">
      <c r="A78">
        <v>2023</v>
      </c>
      <c r="B78">
        <v>2</v>
      </c>
      <c r="C78" t="s">
        <v>12</v>
      </c>
      <c r="D78" t="s">
        <v>237</v>
      </c>
      <c r="E78" t="s">
        <v>522</v>
      </c>
      <c r="F78" t="s">
        <v>523</v>
      </c>
      <c r="G78" t="s">
        <v>538</v>
      </c>
      <c r="H78" t="s">
        <v>539</v>
      </c>
      <c r="I78" t="s">
        <v>465</v>
      </c>
      <c r="J78" t="s">
        <v>592</v>
      </c>
      <c r="K78" s="8">
        <v>4101</v>
      </c>
    </row>
    <row r="79" spans="1:13" x14ac:dyDescent="0.25">
      <c r="A79">
        <v>2023</v>
      </c>
      <c r="B79">
        <v>2</v>
      </c>
      <c r="C79" t="s">
        <v>12</v>
      </c>
      <c r="D79" t="s">
        <v>237</v>
      </c>
      <c r="E79" t="s">
        <v>522</v>
      </c>
      <c r="F79" t="s">
        <v>523</v>
      </c>
      <c r="G79" t="s">
        <v>538</v>
      </c>
      <c r="H79" t="s">
        <v>541</v>
      </c>
      <c r="I79" t="s">
        <v>598</v>
      </c>
      <c r="J79" t="s">
        <v>592</v>
      </c>
    </row>
    <row r="80" spans="1:13" x14ac:dyDescent="0.25">
      <c r="A80">
        <v>2023</v>
      </c>
      <c r="B80">
        <v>2</v>
      </c>
      <c r="C80" t="s">
        <v>12</v>
      </c>
      <c r="D80" t="s">
        <v>237</v>
      </c>
      <c r="E80" t="s">
        <v>522</v>
      </c>
      <c r="F80" t="s">
        <v>523</v>
      </c>
      <c r="G80" t="s">
        <v>538</v>
      </c>
      <c r="H80" t="s">
        <v>544</v>
      </c>
      <c r="I80">
        <v>400</v>
      </c>
      <c r="J80" t="s">
        <v>599</v>
      </c>
      <c r="K80" s="8">
        <v>39368</v>
      </c>
      <c r="L80" s="8">
        <v>39448</v>
      </c>
    </row>
    <row r="81" spans="1:13" x14ac:dyDescent="0.25">
      <c r="A81">
        <v>2023</v>
      </c>
      <c r="B81">
        <v>2</v>
      </c>
      <c r="C81" t="s">
        <v>12</v>
      </c>
      <c r="D81" t="s">
        <v>237</v>
      </c>
      <c r="E81" t="s">
        <v>522</v>
      </c>
      <c r="F81" t="s">
        <v>523</v>
      </c>
      <c r="G81" t="s">
        <v>538</v>
      </c>
      <c r="H81" t="s">
        <v>546</v>
      </c>
      <c r="I81">
        <v>600</v>
      </c>
      <c r="J81" t="s">
        <v>599</v>
      </c>
      <c r="K81" s="8">
        <v>39368</v>
      </c>
      <c r="L81" s="8">
        <v>39448</v>
      </c>
    </row>
    <row r="82" spans="1:13" x14ac:dyDescent="0.25">
      <c r="A82">
        <v>2023</v>
      </c>
      <c r="B82">
        <v>2</v>
      </c>
      <c r="C82" t="s">
        <v>12</v>
      </c>
      <c r="D82" t="s">
        <v>237</v>
      </c>
      <c r="E82" t="s">
        <v>522</v>
      </c>
      <c r="F82" t="s">
        <v>523</v>
      </c>
      <c r="G82" t="s">
        <v>538</v>
      </c>
      <c r="H82" t="s">
        <v>549</v>
      </c>
      <c r="I82" t="s">
        <v>468</v>
      </c>
    </row>
    <row r="83" spans="1:13" x14ac:dyDescent="0.25">
      <c r="A83">
        <v>2023</v>
      </c>
      <c r="B83">
        <v>2</v>
      </c>
      <c r="C83" t="s">
        <v>12</v>
      </c>
      <c r="D83" t="s">
        <v>237</v>
      </c>
      <c r="E83" t="s">
        <v>522</v>
      </c>
      <c r="F83" t="s">
        <v>523</v>
      </c>
      <c r="G83" t="s">
        <v>538</v>
      </c>
      <c r="H83" t="s">
        <v>550</v>
      </c>
      <c r="I83" t="s">
        <v>468</v>
      </c>
    </row>
    <row r="84" spans="1:13" x14ac:dyDescent="0.25">
      <c r="A84">
        <v>2023</v>
      </c>
      <c r="B84">
        <v>2</v>
      </c>
      <c r="C84" t="s">
        <v>12</v>
      </c>
      <c r="D84" t="s">
        <v>237</v>
      </c>
      <c r="E84" t="s">
        <v>522</v>
      </c>
      <c r="F84" t="s">
        <v>523</v>
      </c>
      <c r="G84" t="s">
        <v>538</v>
      </c>
      <c r="H84" t="s">
        <v>552</v>
      </c>
      <c r="I84" t="s">
        <v>468</v>
      </c>
    </row>
    <row r="85" spans="1:13" x14ac:dyDescent="0.25">
      <c r="A85">
        <v>2023</v>
      </c>
      <c r="B85">
        <v>2</v>
      </c>
      <c r="C85" t="s">
        <v>12</v>
      </c>
      <c r="D85" t="s">
        <v>237</v>
      </c>
      <c r="E85" t="s">
        <v>522</v>
      </c>
      <c r="F85" t="s">
        <v>523</v>
      </c>
      <c r="G85" t="s">
        <v>538</v>
      </c>
      <c r="H85" t="s">
        <v>553</v>
      </c>
      <c r="I85" t="s">
        <v>468</v>
      </c>
    </row>
    <row r="86" spans="1:13" x14ac:dyDescent="0.25">
      <c r="A86">
        <v>2023</v>
      </c>
      <c r="B86">
        <v>2</v>
      </c>
      <c r="C86" t="s">
        <v>12</v>
      </c>
      <c r="D86" t="s">
        <v>237</v>
      </c>
      <c r="E86" t="s">
        <v>522</v>
      </c>
      <c r="F86" t="s">
        <v>523</v>
      </c>
      <c r="G86" t="s">
        <v>538</v>
      </c>
      <c r="H86" t="s">
        <v>554</v>
      </c>
      <c r="I86" t="s">
        <v>581</v>
      </c>
      <c r="J86" t="s">
        <v>593</v>
      </c>
      <c r="K86" s="8">
        <v>41167</v>
      </c>
      <c r="L86" s="8">
        <v>41275</v>
      </c>
    </row>
    <row r="87" spans="1:13" x14ac:dyDescent="0.25">
      <c r="A87">
        <v>2023</v>
      </c>
      <c r="B87">
        <v>2</v>
      </c>
      <c r="C87" t="s">
        <v>14</v>
      </c>
      <c r="D87" t="s">
        <v>237</v>
      </c>
      <c r="E87" t="s">
        <v>522</v>
      </c>
      <c r="F87" t="s">
        <v>523</v>
      </c>
      <c r="G87" t="s">
        <v>238</v>
      </c>
      <c r="H87" t="s">
        <v>524</v>
      </c>
      <c r="I87" t="s">
        <v>465</v>
      </c>
      <c r="J87" t="s">
        <v>600</v>
      </c>
      <c r="K87" s="8">
        <v>31954</v>
      </c>
      <c r="L87" s="8">
        <v>31954</v>
      </c>
    </row>
    <row r="88" spans="1:13" x14ac:dyDescent="0.25">
      <c r="A88">
        <v>2023</v>
      </c>
      <c r="B88">
        <v>2</v>
      </c>
      <c r="C88" t="s">
        <v>14</v>
      </c>
      <c r="D88" t="s">
        <v>237</v>
      </c>
      <c r="E88" t="s">
        <v>522</v>
      </c>
      <c r="F88" t="s">
        <v>523</v>
      </c>
      <c r="G88" t="s">
        <v>238</v>
      </c>
      <c r="H88" t="s">
        <v>526</v>
      </c>
      <c r="I88">
        <v>21</v>
      </c>
      <c r="J88" t="s">
        <v>601</v>
      </c>
      <c r="K88" s="8">
        <v>44026</v>
      </c>
      <c r="L88" s="8">
        <v>44026</v>
      </c>
    </row>
    <row r="89" spans="1:13" x14ac:dyDescent="0.25">
      <c r="A89">
        <v>2023</v>
      </c>
      <c r="B89">
        <v>2</v>
      </c>
      <c r="C89" t="s">
        <v>14</v>
      </c>
      <c r="D89" t="s">
        <v>237</v>
      </c>
      <c r="E89" t="s">
        <v>522</v>
      </c>
      <c r="F89" t="s">
        <v>523</v>
      </c>
      <c r="G89" t="s">
        <v>238</v>
      </c>
      <c r="H89" t="s">
        <v>527</v>
      </c>
      <c r="I89" t="s">
        <v>468</v>
      </c>
    </row>
    <row r="90" spans="1:13" x14ac:dyDescent="0.25">
      <c r="A90">
        <v>2023</v>
      </c>
      <c r="B90">
        <v>2</v>
      </c>
      <c r="C90" t="s">
        <v>14</v>
      </c>
      <c r="D90" t="s">
        <v>237</v>
      </c>
      <c r="E90" t="s">
        <v>522</v>
      </c>
      <c r="F90" t="s">
        <v>523</v>
      </c>
      <c r="G90" t="s">
        <v>238</v>
      </c>
      <c r="H90" t="s">
        <v>528</v>
      </c>
      <c r="I90" t="s">
        <v>468</v>
      </c>
    </row>
    <row r="91" spans="1:13" x14ac:dyDescent="0.25">
      <c r="A91">
        <v>2023</v>
      </c>
      <c r="B91">
        <v>2</v>
      </c>
      <c r="C91" t="s">
        <v>14</v>
      </c>
      <c r="D91" t="s">
        <v>237</v>
      </c>
      <c r="E91" t="s">
        <v>522</v>
      </c>
      <c r="F91" t="s">
        <v>523</v>
      </c>
      <c r="G91" t="s">
        <v>238</v>
      </c>
      <c r="H91" t="s">
        <v>530</v>
      </c>
      <c r="I91" t="s">
        <v>468</v>
      </c>
    </row>
    <row r="92" spans="1:13" x14ac:dyDescent="0.25">
      <c r="A92">
        <v>2023</v>
      </c>
      <c r="B92">
        <v>2</v>
      </c>
      <c r="C92" t="s">
        <v>14</v>
      </c>
      <c r="D92" t="s">
        <v>237</v>
      </c>
      <c r="E92" t="s">
        <v>522</v>
      </c>
      <c r="F92" t="s">
        <v>523</v>
      </c>
      <c r="G92" t="s">
        <v>531</v>
      </c>
      <c r="H92" t="s">
        <v>532</v>
      </c>
      <c r="I92" t="s">
        <v>465</v>
      </c>
      <c r="J92" t="s">
        <v>602</v>
      </c>
      <c r="K92" s="8">
        <v>35947</v>
      </c>
      <c r="L92" s="8">
        <v>35977</v>
      </c>
      <c r="M92" t="s">
        <v>603</v>
      </c>
    </row>
    <row r="93" spans="1:13" x14ac:dyDescent="0.25">
      <c r="A93">
        <v>2023</v>
      </c>
      <c r="B93">
        <v>2</v>
      </c>
      <c r="C93" t="s">
        <v>14</v>
      </c>
      <c r="D93" t="s">
        <v>237</v>
      </c>
      <c r="E93" t="s">
        <v>522</v>
      </c>
      <c r="F93" t="s">
        <v>523</v>
      </c>
      <c r="G93" t="s">
        <v>531</v>
      </c>
      <c r="H93" t="s">
        <v>534</v>
      </c>
      <c r="I93" t="s">
        <v>604</v>
      </c>
      <c r="J93" t="s">
        <v>602</v>
      </c>
      <c r="K93" s="8">
        <v>35947</v>
      </c>
      <c r="L93" s="8">
        <v>35977</v>
      </c>
    </row>
    <row r="94" spans="1:13" x14ac:dyDescent="0.25">
      <c r="A94">
        <v>2023</v>
      </c>
      <c r="B94">
        <v>2</v>
      </c>
      <c r="C94" t="s">
        <v>14</v>
      </c>
      <c r="D94" t="s">
        <v>237</v>
      </c>
      <c r="E94" t="s">
        <v>522</v>
      </c>
      <c r="F94" t="s">
        <v>523</v>
      </c>
      <c r="G94" t="s">
        <v>531</v>
      </c>
      <c r="H94" t="s">
        <v>536</v>
      </c>
      <c r="I94" t="s">
        <v>465</v>
      </c>
      <c r="J94" t="s">
        <v>602</v>
      </c>
      <c r="K94" s="8">
        <v>35947</v>
      </c>
      <c r="L94" s="8">
        <v>35977</v>
      </c>
    </row>
    <row r="95" spans="1:13" x14ac:dyDescent="0.25">
      <c r="A95">
        <v>2023</v>
      </c>
      <c r="B95">
        <v>2</v>
      </c>
      <c r="C95" t="s">
        <v>14</v>
      </c>
      <c r="D95" t="s">
        <v>237</v>
      </c>
      <c r="E95" t="s">
        <v>522</v>
      </c>
      <c r="F95" t="s">
        <v>523</v>
      </c>
      <c r="G95" t="s">
        <v>538</v>
      </c>
      <c r="H95" t="s">
        <v>539</v>
      </c>
      <c r="I95" t="s">
        <v>465</v>
      </c>
      <c r="J95" t="s">
        <v>605</v>
      </c>
      <c r="K95" s="8">
        <v>31954</v>
      </c>
      <c r="L95" s="8">
        <v>31959</v>
      </c>
    </row>
    <row r="96" spans="1:13" x14ac:dyDescent="0.25">
      <c r="A96">
        <v>2023</v>
      </c>
      <c r="B96">
        <v>2</v>
      </c>
      <c r="C96" t="s">
        <v>14</v>
      </c>
      <c r="D96" t="s">
        <v>237</v>
      </c>
      <c r="E96" t="s">
        <v>522</v>
      </c>
      <c r="F96" t="s">
        <v>523</v>
      </c>
      <c r="G96" t="s">
        <v>538</v>
      </c>
      <c r="H96" t="s">
        <v>541</v>
      </c>
      <c r="I96" t="s">
        <v>606</v>
      </c>
      <c r="J96" t="s">
        <v>605</v>
      </c>
      <c r="K96" s="8">
        <v>44383</v>
      </c>
      <c r="L96" s="8">
        <v>44621</v>
      </c>
    </row>
    <row r="97" spans="1:13" x14ac:dyDescent="0.25">
      <c r="A97">
        <v>2023</v>
      </c>
      <c r="B97">
        <v>2</v>
      </c>
      <c r="C97" t="s">
        <v>14</v>
      </c>
      <c r="D97" t="s">
        <v>237</v>
      </c>
      <c r="E97" t="s">
        <v>522</v>
      </c>
      <c r="F97" t="s">
        <v>523</v>
      </c>
      <c r="G97" t="s">
        <v>538</v>
      </c>
      <c r="H97" t="s">
        <v>544</v>
      </c>
      <c r="I97">
        <v>250</v>
      </c>
      <c r="J97" t="s">
        <v>607</v>
      </c>
      <c r="K97" s="8">
        <v>44026</v>
      </c>
      <c r="L97" s="8">
        <v>44026</v>
      </c>
    </row>
    <row r="98" spans="1:13" x14ac:dyDescent="0.25">
      <c r="A98">
        <v>2023</v>
      </c>
      <c r="B98">
        <v>2</v>
      </c>
      <c r="C98" t="s">
        <v>14</v>
      </c>
      <c r="D98" t="s">
        <v>237</v>
      </c>
      <c r="E98" t="s">
        <v>522</v>
      </c>
      <c r="F98" t="s">
        <v>523</v>
      </c>
      <c r="G98" t="s">
        <v>538</v>
      </c>
      <c r="H98" t="s">
        <v>546</v>
      </c>
      <c r="I98">
        <v>500</v>
      </c>
      <c r="J98" t="s">
        <v>607</v>
      </c>
      <c r="K98" s="8">
        <v>44026</v>
      </c>
      <c r="L98" s="8">
        <v>44026</v>
      </c>
    </row>
    <row r="99" spans="1:13" x14ac:dyDescent="0.25">
      <c r="A99">
        <v>2023</v>
      </c>
      <c r="B99">
        <v>2</v>
      </c>
      <c r="C99" t="s">
        <v>14</v>
      </c>
      <c r="D99" t="s">
        <v>237</v>
      </c>
      <c r="E99" t="s">
        <v>522</v>
      </c>
      <c r="F99" t="s">
        <v>523</v>
      </c>
      <c r="G99" t="s">
        <v>538</v>
      </c>
      <c r="H99" t="s">
        <v>549</v>
      </c>
      <c r="I99" t="s">
        <v>468</v>
      </c>
    </row>
    <row r="100" spans="1:13" x14ac:dyDescent="0.25">
      <c r="A100">
        <v>2023</v>
      </c>
      <c r="B100">
        <v>2</v>
      </c>
      <c r="C100" t="s">
        <v>14</v>
      </c>
      <c r="D100" t="s">
        <v>237</v>
      </c>
      <c r="E100" t="s">
        <v>522</v>
      </c>
      <c r="F100" t="s">
        <v>523</v>
      </c>
      <c r="G100" t="s">
        <v>538</v>
      </c>
      <c r="H100" t="s">
        <v>550</v>
      </c>
      <c r="I100" t="s">
        <v>468</v>
      </c>
    </row>
    <row r="101" spans="1:13" x14ac:dyDescent="0.25">
      <c r="A101">
        <v>2023</v>
      </c>
      <c r="B101">
        <v>2</v>
      </c>
      <c r="C101" t="s">
        <v>14</v>
      </c>
      <c r="D101" t="s">
        <v>237</v>
      </c>
      <c r="E101" t="s">
        <v>522</v>
      </c>
      <c r="F101" t="s">
        <v>523</v>
      </c>
      <c r="G101" t="s">
        <v>538</v>
      </c>
      <c r="H101" t="s">
        <v>552</v>
      </c>
      <c r="I101" t="s">
        <v>468</v>
      </c>
    </row>
    <row r="102" spans="1:13" x14ac:dyDescent="0.25">
      <c r="A102">
        <v>2023</v>
      </c>
      <c r="B102">
        <v>2</v>
      </c>
      <c r="C102" t="s">
        <v>14</v>
      </c>
      <c r="D102" t="s">
        <v>237</v>
      </c>
      <c r="E102" t="s">
        <v>522</v>
      </c>
      <c r="F102" t="s">
        <v>523</v>
      </c>
      <c r="G102" t="s">
        <v>538</v>
      </c>
      <c r="H102" t="s">
        <v>553</v>
      </c>
      <c r="I102" t="s">
        <v>468</v>
      </c>
    </row>
    <row r="103" spans="1:13" x14ac:dyDescent="0.25">
      <c r="A103">
        <v>2023</v>
      </c>
      <c r="B103">
        <v>2</v>
      </c>
      <c r="C103" t="s">
        <v>14</v>
      </c>
      <c r="D103" t="s">
        <v>237</v>
      </c>
      <c r="E103" t="s">
        <v>522</v>
      </c>
      <c r="F103" t="s">
        <v>523</v>
      </c>
      <c r="G103" t="s">
        <v>538</v>
      </c>
      <c r="H103" t="s">
        <v>554</v>
      </c>
      <c r="I103" t="s">
        <v>468</v>
      </c>
    </row>
    <row r="104" spans="1:13" x14ac:dyDescent="0.25">
      <c r="A104">
        <v>2023</v>
      </c>
      <c r="B104">
        <v>2</v>
      </c>
      <c r="C104" t="s">
        <v>16</v>
      </c>
      <c r="D104" t="s">
        <v>237</v>
      </c>
      <c r="E104" t="s">
        <v>522</v>
      </c>
      <c r="F104" t="s">
        <v>523</v>
      </c>
      <c r="G104" t="s">
        <v>238</v>
      </c>
      <c r="H104" t="s">
        <v>524</v>
      </c>
      <c r="I104" t="s">
        <v>465</v>
      </c>
      <c r="J104" t="s">
        <v>608</v>
      </c>
      <c r="K104" s="8">
        <v>4182</v>
      </c>
    </row>
    <row r="105" spans="1:13" x14ac:dyDescent="0.25">
      <c r="A105">
        <v>2023</v>
      </c>
      <c r="B105">
        <v>2</v>
      </c>
      <c r="C105" t="s">
        <v>16</v>
      </c>
      <c r="D105" t="s">
        <v>237</v>
      </c>
      <c r="E105" t="s">
        <v>522</v>
      </c>
      <c r="F105" t="s">
        <v>523</v>
      </c>
      <c r="G105" t="s">
        <v>238</v>
      </c>
      <c r="H105" t="s">
        <v>526</v>
      </c>
      <c r="I105">
        <v>21</v>
      </c>
      <c r="J105" t="s">
        <v>609</v>
      </c>
      <c r="K105" s="8">
        <v>43634</v>
      </c>
      <c r="L105" s="8">
        <v>43739</v>
      </c>
    </row>
    <row r="106" spans="1:13" x14ac:dyDescent="0.25">
      <c r="A106">
        <v>2023</v>
      </c>
      <c r="B106">
        <v>2</v>
      </c>
      <c r="C106" t="s">
        <v>16</v>
      </c>
      <c r="D106" t="s">
        <v>237</v>
      </c>
      <c r="E106" t="s">
        <v>522</v>
      </c>
      <c r="F106" t="s">
        <v>523</v>
      </c>
      <c r="G106" t="s">
        <v>238</v>
      </c>
      <c r="H106" t="s">
        <v>527</v>
      </c>
      <c r="I106" t="s">
        <v>468</v>
      </c>
    </row>
    <row r="107" spans="1:13" x14ac:dyDescent="0.25">
      <c r="A107">
        <v>2023</v>
      </c>
      <c r="B107">
        <v>2</v>
      </c>
      <c r="C107" t="s">
        <v>16</v>
      </c>
      <c r="D107" t="s">
        <v>237</v>
      </c>
      <c r="E107" t="s">
        <v>522</v>
      </c>
      <c r="F107" t="s">
        <v>523</v>
      </c>
      <c r="G107" t="s">
        <v>238</v>
      </c>
      <c r="H107" t="s">
        <v>528</v>
      </c>
      <c r="I107" t="s">
        <v>468</v>
      </c>
      <c r="K107" s="8">
        <v>43634</v>
      </c>
      <c r="L107" s="8">
        <v>43739</v>
      </c>
    </row>
    <row r="108" spans="1:13" x14ac:dyDescent="0.25">
      <c r="A108">
        <v>2023</v>
      </c>
      <c r="B108">
        <v>2</v>
      </c>
      <c r="C108" t="s">
        <v>16</v>
      </c>
      <c r="D108" t="s">
        <v>237</v>
      </c>
      <c r="E108" t="s">
        <v>522</v>
      </c>
      <c r="F108" t="s">
        <v>523</v>
      </c>
      <c r="G108" t="s">
        <v>238</v>
      </c>
      <c r="H108" t="s">
        <v>530</v>
      </c>
      <c r="I108" t="s">
        <v>468</v>
      </c>
    </row>
    <row r="109" spans="1:13" x14ac:dyDescent="0.25">
      <c r="A109">
        <v>2023</v>
      </c>
      <c r="B109">
        <v>2</v>
      </c>
      <c r="C109" t="s">
        <v>16</v>
      </c>
      <c r="D109" t="s">
        <v>237</v>
      </c>
      <c r="E109" t="s">
        <v>522</v>
      </c>
      <c r="F109" t="s">
        <v>523</v>
      </c>
      <c r="G109" t="s">
        <v>531</v>
      </c>
      <c r="H109" t="s">
        <v>532</v>
      </c>
      <c r="I109" t="s">
        <v>465</v>
      </c>
      <c r="J109" t="s">
        <v>610</v>
      </c>
      <c r="K109" s="8">
        <v>35222</v>
      </c>
      <c r="L109" s="8">
        <v>35612</v>
      </c>
    </row>
    <row r="110" spans="1:13" x14ac:dyDescent="0.25">
      <c r="A110">
        <v>2023</v>
      </c>
      <c r="B110">
        <v>2</v>
      </c>
      <c r="C110" t="s">
        <v>16</v>
      </c>
      <c r="D110" t="s">
        <v>237</v>
      </c>
      <c r="E110" t="s">
        <v>522</v>
      </c>
      <c r="F110" t="s">
        <v>523</v>
      </c>
      <c r="G110" t="s">
        <v>531</v>
      </c>
      <c r="H110" t="s">
        <v>534</v>
      </c>
      <c r="I110" t="s">
        <v>611</v>
      </c>
      <c r="J110" t="s">
        <v>610</v>
      </c>
      <c r="K110" s="8">
        <v>35222</v>
      </c>
      <c r="L110" s="8">
        <v>35612</v>
      </c>
    </row>
    <row r="111" spans="1:13" x14ac:dyDescent="0.25">
      <c r="A111">
        <v>2023</v>
      </c>
      <c r="B111">
        <v>2</v>
      </c>
      <c r="C111" t="s">
        <v>16</v>
      </c>
      <c r="D111" t="s">
        <v>237</v>
      </c>
      <c r="E111" t="s">
        <v>522</v>
      </c>
      <c r="F111" t="s">
        <v>523</v>
      </c>
      <c r="G111" t="s">
        <v>531</v>
      </c>
      <c r="H111" t="s">
        <v>536</v>
      </c>
      <c r="I111" t="s">
        <v>465</v>
      </c>
      <c r="J111" t="s">
        <v>612</v>
      </c>
    </row>
    <row r="112" spans="1:13" x14ac:dyDescent="0.25">
      <c r="A112">
        <v>2023</v>
      </c>
      <c r="B112">
        <v>2</v>
      </c>
      <c r="C112" t="s">
        <v>16</v>
      </c>
      <c r="D112" t="s">
        <v>237</v>
      </c>
      <c r="E112" t="s">
        <v>522</v>
      </c>
      <c r="F112" t="s">
        <v>523</v>
      </c>
      <c r="G112" t="s">
        <v>538</v>
      </c>
      <c r="H112" t="s">
        <v>539</v>
      </c>
      <c r="I112" t="s">
        <v>465</v>
      </c>
      <c r="J112" t="s">
        <v>613</v>
      </c>
      <c r="K112" s="8">
        <v>39268</v>
      </c>
      <c r="L112" s="8">
        <v>39356</v>
      </c>
      <c r="M112" t="s">
        <v>614</v>
      </c>
    </row>
    <row r="113" spans="1:13" x14ac:dyDescent="0.25">
      <c r="A113">
        <v>2023</v>
      </c>
      <c r="B113">
        <v>2</v>
      </c>
      <c r="C113" t="s">
        <v>16</v>
      </c>
      <c r="D113" t="s">
        <v>237</v>
      </c>
      <c r="E113" t="s">
        <v>522</v>
      </c>
      <c r="F113" t="s">
        <v>523</v>
      </c>
      <c r="G113" t="s">
        <v>538</v>
      </c>
      <c r="H113" t="s">
        <v>541</v>
      </c>
      <c r="I113" t="s">
        <v>615</v>
      </c>
      <c r="J113" t="s">
        <v>613</v>
      </c>
      <c r="K113" s="8">
        <v>39268</v>
      </c>
      <c r="L113" s="8">
        <v>39356</v>
      </c>
    </row>
    <row r="114" spans="1:13" x14ac:dyDescent="0.25">
      <c r="A114">
        <v>2023</v>
      </c>
      <c r="B114">
        <v>2</v>
      </c>
      <c r="C114" t="s">
        <v>16</v>
      </c>
      <c r="D114" t="s">
        <v>237</v>
      </c>
      <c r="E114" t="s">
        <v>522</v>
      </c>
      <c r="F114" t="s">
        <v>523</v>
      </c>
      <c r="G114" t="s">
        <v>538</v>
      </c>
      <c r="H114" t="s">
        <v>544</v>
      </c>
      <c r="I114">
        <v>300</v>
      </c>
      <c r="J114" t="s">
        <v>613</v>
      </c>
      <c r="K114" s="8">
        <v>39268</v>
      </c>
      <c r="L114" s="8">
        <v>39356</v>
      </c>
      <c r="M114" t="s">
        <v>616</v>
      </c>
    </row>
    <row r="115" spans="1:13" x14ac:dyDescent="0.25">
      <c r="A115">
        <v>2023</v>
      </c>
      <c r="B115">
        <v>2</v>
      </c>
      <c r="C115" t="s">
        <v>16</v>
      </c>
      <c r="D115" t="s">
        <v>237</v>
      </c>
      <c r="E115" t="s">
        <v>522</v>
      </c>
      <c r="F115" t="s">
        <v>523</v>
      </c>
      <c r="G115" t="s">
        <v>538</v>
      </c>
      <c r="H115" t="s">
        <v>546</v>
      </c>
      <c r="I115">
        <v>300</v>
      </c>
      <c r="J115" t="s">
        <v>617</v>
      </c>
      <c r="K115" s="8">
        <v>39268</v>
      </c>
      <c r="L115" s="8">
        <v>39356</v>
      </c>
      <c r="M115" t="s">
        <v>616</v>
      </c>
    </row>
    <row r="116" spans="1:13" x14ac:dyDescent="0.25">
      <c r="A116">
        <v>2023</v>
      </c>
      <c r="B116">
        <v>2</v>
      </c>
      <c r="C116" t="s">
        <v>16</v>
      </c>
      <c r="D116" t="s">
        <v>237</v>
      </c>
      <c r="E116" t="s">
        <v>522</v>
      </c>
      <c r="F116" t="s">
        <v>523</v>
      </c>
      <c r="G116" t="s">
        <v>538</v>
      </c>
      <c r="H116" t="s">
        <v>549</v>
      </c>
      <c r="I116" t="s">
        <v>468</v>
      </c>
    </row>
    <row r="117" spans="1:13" x14ac:dyDescent="0.25">
      <c r="A117">
        <v>2023</v>
      </c>
      <c r="B117">
        <v>2</v>
      </c>
      <c r="C117" t="s">
        <v>16</v>
      </c>
      <c r="D117" t="s">
        <v>237</v>
      </c>
      <c r="E117" t="s">
        <v>522</v>
      </c>
      <c r="F117" t="s">
        <v>523</v>
      </c>
      <c r="G117" t="s">
        <v>538</v>
      </c>
      <c r="H117" t="s">
        <v>550</v>
      </c>
      <c r="I117" t="s">
        <v>468</v>
      </c>
    </row>
    <row r="118" spans="1:13" x14ac:dyDescent="0.25">
      <c r="A118">
        <v>2023</v>
      </c>
      <c r="B118">
        <v>2</v>
      </c>
      <c r="C118" t="s">
        <v>16</v>
      </c>
      <c r="D118" t="s">
        <v>237</v>
      </c>
      <c r="E118" t="s">
        <v>522</v>
      </c>
      <c r="F118" t="s">
        <v>523</v>
      </c>
      <c r="G118" t="s">
        <v>538</v>
      </c>
      <c r="H118" t="s">
        <v>552</v>
      </c>
      <c r="I118" t="s">
        <v>468</v>
      </c>
    </row>
    <row r="119" spans="1:13" x14ac:dyDescent="0.25">
      <c r="A119">
        <v>2023</v>
      </c>
      <c r="B119">
        <v>2</v>
      </c>
      <c r="C119" t="s">
        <v>16</v>
      </c>
      <c r="D119" t="s">
        <v>237</v>
      </c>
      <c r="E119" t="s">
        <v>522</v>
      </c>
      <c r="F119" t="s">
        <v>523</v>
      </c>
      <c r="G119" t="s">
        <v>538</v>
      </c>
      <c r="H119" t="s">
        <v>553</v>
      </c>
      <c r="I119" t="s">
        <v>468</v>
      </c>
    </row>
    <row r="120" spans="1:13" x14ac:dyDescent="0.25">
      <c r="A120">
        <v>2023</v>
      </c>
      <c r="B120">
        <v>2</v>
      </c>
      <c r="C120" t="s">
        <v>16</v>
      </c>
      <c r="D120" t="s">
        <v>237</v>
      </c>
      <c r="E120" t="s">
        <v>522</v>
      </c>
      <c r="F120" t="s">
        <v>523</v>
      </c>
      <c r="G120" t="s">
        <v>538</v>
      </c>
      <c r="H120" t="s">
        <v>554</v>
      </c>
      <c r="I120" t="s">
        <v>581</v>
      </c>
      <c r="J120" t="s">
        <v>618</v>
      </c>
    </row>
    <row r="121" spans="1:13" x14ac:dyDescent="0.25">
      <c r="A121">
        <v>2023</v>
      </c>
      <c r="B121">
        <v>2</v>
      </c>
      <c r="C121" t="s">
        <v>209</v>
      </c>
      <c r="D121" t="s">
        <v>237</v>
      </c>
      <c r="E121" t="s">
        <v>522</v>
      </c>
      <c r="F121" t="s">
        <v>523</v>
      </c>
      <c r="G121" t="s">
        <v>238</v>
      </c>
      <c r="H121" t="s">
        <v>524</v>
      </c>
      <c r="I121" t="s">
        <v>465</v>
      </c>
      <c r="J121" t="s">
        <v>619</v>
      </c>
      <c r="K121" s="8">
        <v>40270</v>
      </c>
      <c r="L121" s="8">
        <v>40382</v>
      </c>
    </row>
    <row r="122" spans="1:13" x14ac:dyDescent="0.25">
      <c r="A122">
        <v>2023</v>
      </c>
      <c r="B122">
        <v>2</v>
      </c>
      <c r="C122" t="s">
        <v>209</v>
      </c>
      <c r="D122" t="s">
        <v>237</v>
      </c>
      <c r="E122" t="s">
        <v>522</v>
      </c>
      <c r="F122" t="s">
        <v>523</v>
      </c>
      <c r="G122" t="s">
        <v>238</v>
      </c>
      <c r="H122" t="s">
        <v>526</v>
      </c>
      <c r="I122">
        <v>21</v>
      </c>
      <c r="J122" t="s">
        <v>620</v>
      </c>
      <c r="K122" s="8">
        <v>42703</v>
      </c>
      <c r="L122" s="8">
        <v>42703</v>
      </c>
    </row>
    <row r="123" spans="1:13" x14ac:dyDescent="0.25">
      <c r="A123">
        <v>2023</v>
      </c>
      <c r="B123">
        <v>2</v>
      </c>
      <c r="C123" t="s">
        <v>209</v>
      </c>
      <c r="D123" t="s">
        <v>237</v>
      </c>
      <c r="E123" t="s">
        <v>522</v>
      </c>
      <c r="F123" t="s">
        <v>523</v>
      </c>
      <c r="G123" t="s">
        <v>238</v>
      </c>
      <c r="H123" t="s">
        <v>527</v>
      </c>
      <c r="I123" t="s">
        <v>465</v>
      </c>
      <c r="J123" t="s">
        <v>621</v>
      </c>
      <c r="K123" s="8">
        <v>40270</v>
      </c>
      <c r="L123" s="8">
        <v>40382</v>
      </c>
    </row>
    <row r="124" spans="1:13" x14ac:dyDescent="0.25">
      <c r="A124">
        <v>2023</v>
      </c>
      <c r="B124">
        <v>2</v>
      </c>
      <c r="C124" t="s">
        <v>209</v>
      </c>
      <c r="D124" t="s">
        <v>237</v>
      </c>
      <c r="E124" t="s">
        <v>522</v>
      </c>
      <c r="F124" t="s">
        <v>523</v>
      </c>
      <c r="G124" t="s">
        <v>238</v>
      </c>
      <c r="H124" t="s">
        <v>528</v>
      </c>
      <c r="I124" t="s">
        <v>465</v>
      </c>
      <c r="J124" t="s">
        <v>621</v>
      </c>
      <c r="K124" s="8">
        <v>40270</v>
      </c>
      <c r="L124" s="8">
        <v>40382</v>
      </c>
    </row>
    <row r="125" spans="1:13" x14ac:dyDescent="0.25">
      <c r="A125">
        <v>2023</v>
      </c>
      <c r="B125">
        <v>2</v>
      </c>
      <c r="C125" t="s">
        <v>209</v>
      </c>
      <c r="D125" t="s">
        <v>237</v>
      </c>
      <c r="E125" t="s">
        <v>522</v>
      </c>
      <c r="F125" t="s">
        <v>523</v>
      </c>
      <c r="G125" t="s">
        <v>238</v>
      </c>
      <c r="H125" t="s">
        <v>530</v>
      </c>
      <c r="I125" t="s">
        <v>468</v>
      </c>
    </row>
    <row r="126" spans="1:13" x14ac:dyDescent="0.25">
      <c r="A126">
        <v>2023</v>
      </c>
      <c r="B126">
        <v>2</v>
      </c>
      <c r="C126" t="s">
        <v>209</v>
      </c>
      <c r="D126" t="s">
        <v>237</v>
      </c>
      <c r="E126" t="s">
        <v>522</v>
      </c>
      <c r="F126" t="s">
        <v>523</v>
      </c>
      <c r="G126" t="s">
        <v>531</v>
      </c>
      <c r="H126" t="s">
        <v>532</v>
      </c>
      <c r="I126" t="s">
        <v>468</v>
      </c>
    </row>
    <row r="127" spans="1:13" x14ac:dyDescent="0.25">
      <c r="A127">
        <v>2023</v>
      </c>
      <c r="B127">
        <v>2</v>
      </c>
      <c r="C127" t="s">
        <v>209</v>
      </c>
      <c r="D127" t="s">
        <v>237</v>
      </c>
      <c r="E127" t="s">
        <v>522</v>
      </c>
      <c r="F127" t="s">
        <v>523</v>
      </c>
      <c r="G127" t="s">
        <v>531</v>
      </c>
      <c r="H127" t="s">
        <v>534</v>
      </c>
      <c r="I127" t="s">
        <v>468</v>
      </c>
    </row>
    <row r="128" spans="1:13" x14ac:dyDescent="0.25">
      <c r="A128">
        <v>2023</v>
      </c>
      <c r="B128">
        <v>2</v>
      </c>
      <c r="C128" t="s">
        <v>209</v>
      </c>
      <c r="D128" t="s">
        <v>237</v>
      </c>
      <c r="E128" t="s">
        <v>522</v>
      </c>
      <c r="F128" t="s">
        <v>523</v>
      </c>
      <c r="G128" t="s">
        <v>531</v>
      </c>
      <c r="H128" t="s">
        <v>536</v>
      </c>
      <c r="I128" t="s">
        <v>465</v>
      </c>
      <c r="J128" t="s">
        <v>622</v>
      </c>
      <c r="K128" s="8">
        <v>40270</v>
      </c>
      <c r="L128" s="8">
        <v>40382</v>
      </c>
    </row>
    <row r="129" spans="1:12" x14ac:dyDescent="0.25">
      <c r="A129">
        <v>2023</v>
      </c>
      <c r="B129">
        <v>2</v>
      </c>
      <c r="C129" t="s">
        <v>209</v>
      </c>
      <c r="D129" t="s">
        <v>237</v>
      </c>
      <c r="E129" t="s">
        <v>522</v>
      </c>
      <c r="F129" t="s">
        <v>523</v>
      </c>
      <c r="G129" t="s">
        <v>538</v>
      </c>
      <c r="H129" t="s">
        <v>539</v>
      </c>
      <c r="I129" t="s">
        <v>465</v>
      </c>
      <c r="J129" t="s">
        <v>623</v>
      </c>
      <c r="K129" s="8">
        <v>40270</v>
      </c>
      <c r="L129" s="8">
        <v>40382</v>
      </c>
    </row>
    <row r="130" spans="1:12" x14ac:dyDescent="0.25">
      <c r="A130">
        <v>2023</v>
      </c>
      <c r="B130">
        <v>2</v>
      </c>
      <c r="C130" t="s">
        <v>209</v>
      </c>
      <c r="D130" t="s">
        <v>237</v>
      </c>
      <c r="E130" t="s">
        <v>522</v>
      </c>
      <c r="F130" t="s">
        <v>523</v>
      </c>
      <c r="G130" t="s">
        <v>538</v>
      </c>
      <c r="H130" t="s">
        <v>541</v>
      </c>
      <c r="I130" t="s">
        <v>624</v>
      </c>
      <c r="J130" t="s">
        <v>623</v>
      </c>
      <c r="K130" s="8">
        <v>40270</v>
      </c>
      <c r="L130" s="8">
        <v>40382</v>
      </c>
    </row>
    <row r="131" spans="1:12" x14ac:dyDescent="0.25">
      <c r="A131">
        <v>2023</v>
      </c>
      <c r="B131">
        <v>2</v>
      </c>
      <c r="C131" t="s">
        <v>209</v>
      </c>
      <c r="D131" t="s">
        <v>237</v>
      </c>
      <c r="E131" t="s">
        <v>522</v>
      </c>
      <c r="F131" t="s">
        <v>523</v>
      </c>
      <c r="G131" t="s">
        <v>538</v>
      </c>
      <c r="H131" t="s">
        <v>544</v>
      </c>
      <c r="I131">
        <v>100</v>
      </c>
      <c r="J131" t="s">
        <v>623</v>
      </c>
      <c r="K131" s="8">
        <v>40270</v>
      </c>
      <c r="L131" s="8">
        <v>40382</v>
      </c>
    </row>
    <row r="132" spans="1:12" x14ac:dyDescent="0.25">
      <c r="A132">
        <v>2023</v>
      </c>
      <c r="B132">
        <v>2</v>
      </c>
      <c r="C132" t="s">
        <v>209</v>
      </c>
      <c r="D132" t="s">
        <v>237</v>
      </c>
      <c r="E132" t="s">
        <v>522</v>
      </c>
      <c r="F132" t="s">
        <v>523</v>
      </c>
      <c r="G132" t="s">
        <v>538</v>
      </c>
      <c r="H132" t="s">
        <v>546</v>
      </c>
      <c r="I132">
        <v>500</v>
      </c>
      <c r="J132" t="s">
        <v>623</v>
      </c>
      <c r="K132" s="8">
        <v>40270</v>
      </c>
      <c r="L132" s="8">
        <v>40382</v>
      </c>
    </row>
    <row r="133" spans="1:12" x14ac:dyDescent="0.25">
      <c r="A133">
        <v>2023</v>
      </c>
      <c r="B133">
        <v>2</v>
      </c>
      <c r="C133" t="s">
        <v>209</v>
      </c>
      <c r="D133" t="s">
        <v>237</v>
      </c>
      <c r="E133" t="s">
        <v>522</v>
      </c>
      <c r="F133" t="s">
        <v>523</v>
      </c>
      <c r="G133" t="s">
        <v>538</v>
      </c>
      <c r="H133" t="s">
        <v>549</v>
      </c>
      <c r="I133" t="s">
        <v>465</v>
      </c>
      <c r="J133" t="s">
        <v>625</v>
      </c>
      <c r="K133" s="8">
        <v>40270</v>
      </c>
      <c r="L133" s="8">
        <v>40382</v>
      </c>
    </row>
    <row r="134" spans="1:12" x14ac:dyDescent="0.25">
      <c r="A134">
        <v>2023</v>
      </c>
      <c r="B134">
        <v>2</v>
      </c>
      <c r="C134" t="s">
        <v>209</v>
      </c>
      <c r="D134" t="s">
        <v>237</v>
      </c>
      <c r="E134" t="s">
        <v>522</v>
      </c>
      <c r="F134" t="s">
        <v>523</v>
      </c>
      <c r="G134" t="s">
        <v>538</v>
      </c>
      <c r="H134" t="s">
        <v>550</v>
      </c>
      <c r="I134" t="s">
        <v>626</v>
      </c>
      <c r="J134" t="s">
        <v>625</v>
      </c>
      <c r="K134" s="8">
        <v>40270</v>
      </c>
      <c r="L134" s="8">
        <v>40382</v>
      </c>
    </row>
    <row r="135" spans="1:12" x14ac:dyDescent="0.25">
      <c r="A135">
        <v>2023</v>
      </c>
      <c r="B135">
        <v>2</v>
      </c>
      <c r="C135" t="s">
        <v>209</v>
      </c>
      <c r="D135" t="s">
        <v>237</v>
      </c>
      <c r="E135" t="s">
        <v>522</v>
      </c>
      <c r="F135" t="s">
        <v>523</v>
      </c>
      <c r="G135" t="s">
        <v>538</v>
      </c>
      <c r="H135" t="s">
        <v>552</v>
      </c>
      <c r="I135">
        <v>50</v>
      </c>
      <c r="J135" t="s">
        <v>625</v>
      </c>
      <c r="K135" s="8">
        <v>40270</v>
      </c>
      <c r="L135" s="8">
        <v>40382</v>
      </c>
    </row>
    <row r="136" spans="1:12" x14ac:dyDescent="0.25">
      <c r="A136">
        <v>2023</v>
      </c>
      <c r="B136">
        <v>2</v>
      </c>
      <c r="C136" t="s">
        <v>209</v>
      </c>
      <c r="D136" t="s">
        <v>237</v>
      </c>
      <c r="E136" t="s">
        <v>522</v>
      </c>
      <c r="F136" t="s">
        <v>523</v>
      </c>
      <c r="G136" t="s">
        <v>538</v>
      </c>
      <c r="H136" t="s">
        <v>553</v>
      </c>
      <c r="I136">
        <v>50</v>
      </c>
      <c r="J136" t="s">
        <v>625</v>
      </c>
      <c r="K136" s="8">
        <v>40270</v>
      </c>
      <c r="L136" s="8">
        <v>40382</v>
      </c>
    </row>
    <row r="137" spans="1:12" x14ac:dyDescent="0.25">
      <c r="A137">
        <v>2023</v>
      </c>
      <c r="B137">
        <v>2</v>
      </c>
      <c r="C137" t="s">
        <v>209</v>
      </c>
      <c r="D137" t="s">
        <v>237</v>
      </c>
      <c r="E137" t="s">
        <v>522</v>
      </c>
      <c r="F137" t="s">
        <v>523</v>
      </c>
      <c r="G137" t="s">
        <v>538</v>
      </c>
      <c r="H137" t="s">
        <v>554</v>
      </c>
      <c r="I137" t="s">
        <v>581</v>
      </c>
      <c r="J137" t="s">
        <v>627</v>
      </c>
      <c r="K137" s="8">
        <v>40270</v>
      </c>
      <c r="L137" s="8">
        <v>40382</v>
      </c>
    </row>
    <row r="138" spans="1:12" x14ac:dyDescent="0.25">
      <c r="A138">
        <v>2023</v>
      </c>
      <c r="B138">
        <v>2</v>
      </c>
      <c r="C138" t="s">
        <v>18</v>
      </c>
      <c r="D138" t="s">
        <v>237</v>
      </c>
      <c r="E138" t="s">
        <v>522</v>
      </c>
      <c r="F138" t="s">
        <v>523</v>
      </c>
      <c r="G138" t="s">
        <v>238</v>
      </c>
      <c r="H138" t="s">
        <v>524</v>
      </c>
      <c r="I138" t="s">
        <v>465</v>
      </c>
      <c r="J138" t="s">
        <v>628</v>
      </c>
      <c r="K138" s="8">
        <v>35160</v>
      </c>
      <c r="L138" s="8">
        <v>35250</v>
      </c>
    </row>
    <row r="139" spans="1:12" x14ac:dyDescent="0.25">
      <c r="A139">
        <v>2023</v>
      </c>
      <c r="B139">
        <v>2</v>
      </c>
      <c r="C139" t="s">
        <v>18</v>
      </c>
      <c r="D139" t="s">
        <v>237</v>
      </c>
      <c r="E139" t="s">
        <v>522</v>
      </c>
      <c r="F139" t="s">
        <v>523</v>
      </c>
      <c r="G139" t="s">
        <v>238</v>
      </c>
      <c r="H139" t="s">
        <v>526</v>
      </c>
      <c r="I139">
        <v>21</v>
      </c>
      <c r="J139" t="s">
        <v>629</v>
      </c>
      <c r="K139" s="8">
        <v>43572</v>
      </c>
      <c r="L139" s="8">
        <v>43662</v>
      </c>
    </row>
    <row r="140" spans="1:12" x14ac:dyDescent="0.25">
      <c r="A140">
        <v>2023</v>
      </c>
      <c r="B140">
        <v>2</v>
      </c>
      <c r="C140" t="s">
        <v>18</v>
      </c>
      <c r="D140" t="s">
        <v>237</v>
      </c>
      <c r="E140" t="s">
        <v>522</v>
      </c>
      <c r="F140" t="s">
        <v>523</v>
      </c>
      <c r="G140" t="s">
        <v>238</v>
      </c>
      <c r="H140" t="s">
        <v>527</v>
      </c>
      <c r="I140" t="s">
        <v>468</v>
      </c>
      <c r="K140" s="8">
        <v>43572</v>
      </c>
      <c r="L140" s="8">
        <v>43662</v>
      </c>
    </row>
    <row r="141" spans="1:12" x14ac:dyDescent="0.25">
      <c r="A141">
        <v>2023</v>
      </c>
      <c r="B141">
        <v>2</v>
      </c>
      <c r="C141" t="s">
        <v>18</v>
      </c>
      <c r="D141" t="s">
        <v>237</v>
      </c>
      <c r="E141" t="s">
        <v>522</v>
      </c>
      <c r="F141" t="s">
        <v>523</v>
      </c>
      <c r="G141" t="s">
        <v>238</v>
      </c>
      <c r="H141" t="s">
        <v>528</v>
      </c>
      <c r="I141" t="s">
        <v>468</v>
      </c>
    </row>
    <row r="142" spans="1:12" x14ac:dyDescent="0.25">
      <c r="A142">
        <v>2023</v>
      </c>
      <c r="B142">
        <v>2</v>
      </c>
      <c r="C142" t="s">
        <v>18</v>
      </c>
      <c r="D142" t="s">
        <v>237</v>
      </c>
      <c r="E142" t="s">
        <v>522</v>
      </c>
      <c r="F142" t="s">
        <v>523</v>
      </c>
      <c r="G142" t="s">
        <v>238</v>
      </c>
      <c r="H142" t="s">
        <v>530</v>
      </c>
      <c r="I142" t="s">
        <v>468</v>
      </c>
    </row>
    <row r="143" spans="1:12" x14ac:dyDescent="0.25">
      <c r="A143">
        <v>2023</v>
      </c>
      <c r="B143">
        <v>2</v>
      </c>
      <c r="C143" t="s">
        <v>18</v>
      </c>
      <c r="D143" t="s">
        <v>237</v>
      </c>
      <c r="E143" t="s">
        <v>522</v>
      </c>
      <c r="F143" t="s">
        <v>523</v>
      </c>
      <c r="G143" t="s">
        <v>531</v>
      </c>
      <c r="H143" t="s">
        <v>532</v>
      </c>
      <c r="I143" t="s">
        <v>465</v>
      </c>
      <c r="J143" t="s">
        <v>630</v>
      </c>
      <c r="K143" s="8">
        <v>35160</v>
      </c>
      <c r="L143" s="8">
        <v>35250</v>
      </c>
    </row>
    <row r="144" spans="1:12" x14ac:dyDescent="0.25">
      <c r="A144">
        <v>2023</v>
      </c>
      <c r="B144">
        <v>2</v>
      </c>
      <c r="C144" t="s">
        <v>18</v>
      </c>
      <c r="D144" t="s">
        <v>237</v>
      </c>
      <c r="E144" t="s">
        <v>522</v>
      </c>
      <c r="F144" t="s">
        <v>523</v>
      </c>
      <c r="G144" t="s">
        <v>531</v>
      </c>
      <c r="H144" t="s">
        <v>534</v>
      </c>
      <c r="I144" t="s">
        <v>631</v>
      </c>
      <c r="J144" t="s">
        <v>630</v>
      </c>
      <c r="K144" s="8">
        <v>35160</v>
      </c>
      <c r="L144" s="8">
        <v>35250</v>
      </c>
    </row>
    <row r="145" spans="1:12" x14ac:dyDescent="0.25">
      <c r="A145">
        <v>2023</v>
      </c>
      <c r="B145">
        <v>2</v>
      </c>
      <c r="C145" t="s">
        <v>18</v>
      </c>
      <c r="D145" t="s">
        <v>237</v>
      </c>
      <c r="E145" t="s">
        <v>522</v>
      </c>
      <c r="F145" t="s">
        <v>523</v>
      </c>
      <c r="G145" t="s">
        <v>531</v>
      </c>
      <c r="H145" t="s">
        <v>536</v>
      </c>
      <c r="I145" t="s">
        <v>465</v>
      </c>
      <c r="J145" t="s">
        <v>632</v>
      </c>
      <c r="K145" s="8">
        <v>35160</v>
      </c>
      <c r="L145" s="8">
        <v>35250</v>
      </c>
    </row>
    <row r="146" spans="1:12" x14ac:dyDescent="0.25">
      <c r="A146">
        <v>2023</v>
      </c>
      <c r="B146">
        <v>2</v>
      </c>
      <c r="C146" t="s">
        <v>18</v>
      </c>
      <c r="D146" t="s">
        <v>237</v>
      </c>
      <c r="E146" t="s">
        <v>522</v>
      </c>
      <c r="F146" t="s">
        <v>523</v>
      </c>
      <c r="G146" t="s">
        <v>538</v>
      </c>
      <c r="H146" t="s">
        <v>539</v>
      </c>
      <c r="I146" t="s">
        <v>465</v>
      </c>
      <c r="J146" t="s">
        <v>633</v>
      </c>
      <c r="K146" s="8">
        <v>35160</v>
      </c>
      <c r="L146" s="8">
        <v>35250</v>
      </c>
    </row>
    <row r="147" spans="1:12" x14ac:dyDescent="0.25">
      <c r="A147">
        <v>2023</v>
      </c>
      <c r="B147">
        <v>2</v>
      </c>
      <c r="C147" t="s">
        <v>18</v>
      </c>
      <c r="D147" t="s">
        <v>237</v>
      </c>
      <c r="E147" t="s">
        <v>522</v>
      </c>
      <c r="F147" t="s">
        <v>523</v>
      </c>
      <c r="G147" t="s">
        <v>538</v>
      </c>
      <c r="H147" t="s">
        <v>541</v>
      </c>
      <c r="I147" t="s">
        <v>574</v>
      </c>
      <c r="J147" t="s">
        <v>633</v>
      </c>
      <c r="K147" s="8">
        <v>35160</v>
      </c>
      <c r="L147" s="8">
        <v>35250</v>
      </c>
    </row>
    <row r="148" spans="1:12" x14ac:dyDescent="0.25">
      <c r="A148">
        <v>2023</v>
      </c>
      <c r="B148">
        <v>2</v>
      </c>
      <c r="C148" t="s">
        <v>18</v>
      </c>
      <c r="D148" t="s">
        <v>237</v>
      </c>
      <c r="E148" t="s">
        <v>522</v>
      </c>
      <c r="F148" t="s">
        <v>523</v>
      </c>
      <c r="G148" t="s">
        <v>538</v>
      </c>
      <c r="H148" t="s">
        <v>544</v>
      </c>
      <c r="I148">
        <v>250</v>
      </c>
      <c r="J148" t="s">
        <v>633</v>
      </c>
      <c r="K148" s="8">
        <v>35160</v>
      </c>
      <c r="L148" s="8">
        <v>35250</v>
      </c>
    </row>
    <row r="149" spans="1:12" x14ac:dyDescent="0.25">
      <c r="A149">
        <v>2023</v>
      </c>
      <c r="B149">
        <v>2</v>
      </c>
      <c r="C149" t="s">
        <v>18</v>
      </c>
      <c r="D149" t="s">
        <v>237</v>
      </c>
      <c r="E149" t="s">
        <v>522</v>
      </c>
      <c r="F149" t="s">
        <v>523</v>
      </c>
      <c r="G149" t="s">
        <v>538</v>
      </c>
      <c r="H149" t="s">
        <v>546</v>
      </c>
      <c r="I149">
        <v>250</v>
      </c>
      <c r="J149" t="s">
        <v>633</v>
      </c>
      <c r="K149" s="8">
        <v>35160</v>
      </c>
      <c r="L149" s="8">
        <v>35250</v>
      </c>
    </row>
    <row r="150" spans="1:12" x14ac:dyDescent="0.25">
      <c r="A150">
        <v>2023</v>
      </c>
      <c r="B150">
        <v>2</v>
      </c>
      <c r="C150" t="s">
        <v>18</v>
      </c>
      <c r="D150" t="s">
        <v>237</v>
      </c>
      <c r="E150" t="s">
        <v>522</v>
      </c>
      <c r="F150" t="s">
        <v>523</v>
      </c>
      <c r="G150" t="s">
        <v>538</v>
      </c>
      <c r="H150" t="s">
        <v>549</v>
      </c>
      <c r="I150" t="s">
        <v>468</v>
      </c>
    </row>
    <row r="151" spans="1:12" x14ac:dyDescent="0.25">
      <c r="A151">
        <v>2023</v>
      </c>
      <c r="B151">
        <v>2</v>
      </c>
      <c r="C151" t="s">
        <v>18</v>
      </c>
      <c r="D151" t="s">
        <v>237</v>
      </c>
      <c r="E151" t="s">
        <v>522</v>
      </c>
      <c r="F151" t="s">
        <v>523</v>
      </c>
      <c r="G151" t="s">
        <v>538</v>
      </c>
      <c r="H151" t="s">
        <v>550</v>
      </c>
      <c r="I151" t="s">
        <v>468</v>
      </c>
    </row>
    <row r="152" spans="1:12" x14ac:dyDescent="0.25">
      <c r="A152">
        <v>2023</v>
      </c>
      <c r="B152">
        <v>2</v>
      </c>
      <c r="C152" t="s">
        <v>18</v>
      </c>
      <c r="D152" t="s">
        <v>237</v>
      </c>
      <c r="E152" t="s">
        <v>522</v>
      </c>
      <c r="F152" t="s">
        <v>523</v>
      </c>
      <c r="G152" t="s">
        <v>538</v>
      </c>
      <c r="H152" t="s">
        <v>552</v>
      </c>
      <c r="I152" t="s">
        <v>468</v>
      </c>
    </row>
    <row r="153" spans="1:12" x14ac:dyDescent="0.25">
      <c r="A153">
        <v>2023</v>
      </c>
      <c r="B153">
        <v>2</v>
      </c>
      <c r="C153" t="s">
        <v>18</v>
      </c>
      <c r="D153" t="s">
        <v>237</v>
      </c>
      <c r="E153" t="s">
        <v>522</v>
      </c>
      <c r="F153" t="s">
        <v>523</v>
      </c>
      <c r="G153" t="s">
        <v>538</v>
      </c>
      <c r="H153" t="s">
        <v>553</v>
      </c>
      <c r="I153" t="s">
        <v>468</v>
      </c>
    </row>
    <row r="154" spans="1:12" x14ac:dyDescent="0.25">
      <c r="A154">
        <v>2023</v>
      </c>
      <c r="B154">
        <v>2</v>
      </c>
      <c r="C154" t="s">
        <v>18</v>
      </c>
      <c r="D154" t="s">
        <v>237</v>
      </c>
      <c r="E154" t="s">
        <v>522</v>
      </c>
      <c r="F154" t="s">
        <v>523</v>
      </c>
      <c r="G154" t="s">
        <v>538</v>
      </c>
      <c r="H154" t="s">
        <v>554</v>
      </c>
      <c r="I154" t="s">
        <v>555</v>
      </c>
      <c r="J154" t="s">
        <v>633</v>
      </c>
      <c r="K154" s="8">
        <v>35160</v>
      </c>
      <c r="L154" s="8">
        <v>35250</v>
      </c>
    </row>
    <row r="155" spans="1:12" x14ac:dyDescent="0.25">
      <c r="A155">
        <v>2023</v>
      </c>
      <c r="B155">
        <v>2</v>
      </c>
      <c r="C155" t="s">
        <v>20</v>
      </c>
      <c r="D155" t="s">
        <v>237</v>
      </c>
      <c r="E155" t="s">
        <v>522</v>
      </c>
      <c r="F155" t="s">
        <v>523</v>
      </c>
      <c r="G155" t="s">
        <v>238</v>
      </c>
      <c r="H155" t="s">
        <v>524</v>
      </c>
      <c r="I155" t="s">
        <v>465</v>
      </c>
      <c r="J155" t="s">
        <v>634</v>
      </c>
      <c r="K155" s="8">
        <v>2699</v>
      </c>
      <c r="L155" s="8">
        <v>2699</v>
      </c>
    </row>
    <row r="156" spans="1:12" x14ac:dyDescent="0.25">
      <c r="A156">
        <v>2023</v>
      </c>
      <c r="B156">
        <v>2</v>
      </c>
      <c r="C156" t="s">
        <v>20</v>
      </c>
      <c r="D156" t="s">
        <v>237</v>
      </c>
      <c r="E156" t="s">
        <v>522</v>
      </c>
      <c r="F156" t="s">
        <v>523</v>
      </c>
      <c r="G156" t="s">
        <v>238</v>
      </c>
      <c r="H156" t="s">
        <v>526</v>
      </c>
      <c r="I156">
        <v>21</v>
      </c>
      <c r="J156" t="s">
        <v>635</v>
      </c>
      <c r="K156" s="8">
        <v>44323</v>
      </c>
      <c r="L156" s="8">
        <v>44470</v>
      </c>
    </row>
    <row r="157" spans="1:12" x14ac:dyDescent="0.25">
      <c r="A157">
        <v>2023</v>
      </c>
      <c r="B157">
        <v>2</v>
      </c>
      <c r="C157" t="s">
        <v>20</v>
      </c>
      <c r="D157" t="s">
        <v>237</v>
      </c>
      <c r="E157" t="s">
        <v>522</v>
      </c>
      <c r="F157" t="s">
        <v>523</v>
      </c>
      <c r="G157" t="s">
        <v>238</v>
      </c>
      <c r="H157" t="s">
        <v>527</v>
      </c>
      <c r="I157" t="s">
        <v>465</v>
      </c>
      <c r="J157" t="s">
        <v>636</v>
      </c>
      <c r="K157" s="8">
        <v>35579</v>
      </c>
      <c r="L157" s="8">
        <v>35704</v>
      </c>
    </row>
    <row r="158" spans="1:12" x14ac:dyDescent="0.25">
      <c r="A158">
        <v>2023</v>
      </c>
      <c r="B158">
        <v>2</v>
      </c>
      <c r="C158" t="s">
        <v>20</v>
      </c>
      <c r="D158" t="s">
        <v>237</v>
      </c>
      <c r="E158" t="s">
        <v>522</v>
      </c>
      <c r="F158" t="s">
        <v>523</v>
      </c>
      <c r="G158" t="s">
        <v>238</v>
      </c>
      <c r="H158" t="s">
        <v>528</v>
      </c>
      <c r="I158" t="s">
        <v>465</v>
      </c>
      <c r="J158" t="s">
        <v>637</v>
      </c>
      <c r="K158" s="8">
        <v>35579</v>
      </c>
      <c r="L158" s="8">
        <v>35704</v>
      </c>
    </row>
    <row r="159" spans="1:12" x14ac:dyDescent="0.25">
      <c r="A159">
        <v>2023</v>
      </c>
      <c r="B159">
        <v>2</v>
      </c>
      <c r="C159" t="s">
        <v>20</v>
      </c>
      <c r="D159" t="s">
        <v>237</v>
      </c>
      <c r="E159" t="s">
        <v>522</v>
      </c>
      <c r="F159" t="s">
        <v>523</v>
      </c>
      <c r="G159" t="s">
        <v>238</v>
      </c>
      <c r="H159" t="s">
        <v>530</v>
      </c>
      <c r="I159" t="s">
        <v>468</v>
      </c>
    </row>
    <row r="160" spans="1:12" x14ac:dyDescent="0.25">
      <c r="A160">
        <v>2023</v>
      </c>
      <c r="B160">
        <v>2</v>
      </c>
      <c r="C160" t="s">
        <v>20</v>
      </c>
      <c r="D160" t="s">
        <v>237</v>
      </c>
      <c r="E160" t="s">
        <v>522</v>
      </c>
      <c r="F160" t="s">
        <v>523</v>
      </c>
      <c r="G160" t="s">
        <v>531</v>
      </c>
      <c r="H160" t="s">
        <v>532</v>
      </c>
      <c r="I160" t="s">
        <v>465</v>
      </c>
      <c r="J160" t="s">
        <v>638</v>
      </c>
      <c r="K160" s="8">
        <v>35579</v>
      </c>
      <c r="L160" s="8">
        <v>35704</v>
      </c>
    </row>
    <row r="161" spans="1:12" x14ac:dyDescent="0.25">
      <c r="A161">
        <v>2023</v>
      </c>
      <c r="B161">
        <v>2</v>
      </c>
      <c r="C161" t="s">
        <v>20</v>
      </c>
      <c r="D161" t="s">
        <v>237</v>
      </c>
      <c r="E161" t="s">
        <v>522</v>
      </c>
      <c r="F161" t="s">
        <v>523</v>
      </c>
      <c r="G161" t="s">
        <v>531</v>
      </c>
      <c r="H161" t="s">
        <v>534</v>
      </c>
      <c r="I161" t="s">
        <v>639</v>
      </c>
      <c r="J161" t="s">
        <v>638</v>
      </c>
      <c r="K161" s="8">
        <v>35579</v>
      </c>
      <c r="L161" s="8">
        <v>35704</v>
      </c>
    </row>
    <row r="162" spans="1:12" x14ac:dyDescent="0.25">
      <c r="A162">
        <v>2023</v>
      </c>
      <c r="B162">
        <v>2</v>
      </c>
      <c r="C162" t="s">
        <v>20</v>
      </c>
      <c r="D162" t="s">
        <v>237</v>
      </c>
      <c r="E162" t="s">
        <v>522</v>
      </c>
      <c r="F162" t="s">
        <v>523</v>
      </c>
      <c r="G162" t="s">
        <v>531</v>
      </c>
      <c r="H162" t="s">
        <v>536</v>
      </c>
      <c r="I162" t="s">
        <v>465</v>
      </c>
      <c r="J162" t="s">
        <v>640</v>
      </c>
      <c r="K162" s="8">
        <v>32692</v>
      </c>
      <c r="L162" s="8">
        <v>32782</v>
      </c>
    </row>
    <row r="163" spans="1:12" x14ac:dyDescent="0.25">
      <c r="A163">
        <v>2023</v>
      </c>
      <c r="B163">
        <v>2</v>
      </c>
      <c r="C163" t="s">
        <v>20</v>
      </c>
      <c r="D163" t="s">
        <v>237</v>
      </c>
      <c r="E163" t="s">
        <v>522</v>
      </c>
      <c r="F163" t="s">
        <v>523</v>
      </c>
      <c r="G163" t="s">
        <v>538</v>
      </c>
      <c r="H163" t="s">
        <v>539</v>
      </c>
      <c r="I163" t="s">
        <v>465</v>
      </c>
      <c r="J163" t="s">
        <v>641</v>
      </c>
      <c r="K163" s="8">
        <v>32692</v>
      </c>
      <c r="L163" s="8">
        <v>32782</v>
      </c>
    </row>
    <row r="164" spans="1:12" x14ac:dyDescent="0.25">
      <c r="A164">
        <v>2023</v>
      </c>
      <c r="B164">
        <v>2</v>
      </c>
      <c r="C164" t="s">
        <v>20</v>
      </c>
      <c r="D164" t="s">
        <v>237</v>
      </c>
      <c r="E164" t="s">
        <v>522</v>
      </c>
      <c r="F164" t="s">
        <v>523</v>
      </c>
      <c r="G164" t="s">
        <v>538</v>
      </c>
      <c r="H164" t="s">
        <v>541</v>
      </c>
      <c r="I164" t="s">
        <v>642</v>
      </c>
      <c r="J164" t="s">
        <v>643</v>
      </c>
      <c r="K164" s="8">
        <v>32692</v>
      </c>
      <c r="L164" s="8">
        <v>32782</v>
      </c>
    </row>
    <row r="165" spans="1:12" x14ac:dyDescent="0.25">
      <c r="A165">
        <v>2023</v>
      </c>
      <c r="B165">
        <v>2</v>
      </c>
      <c r="C165" t="s">
        <v>20</v>
      </c>
      <c r="D165" t="s">
        <v>237</v>
      </c>
      <c r="E165" t="s">
        <v>522</v>
      </c>
      <c r="F165" t="s">
        <v>523</v>
      </c>
      <c r="G165" t="s">
        <v>538</v>
      </c>
      <c r="H165" t="s">
        <v>544</v>
      </c>
      <c r="I165">
        <v>500</v>
      </c>
      <c r="J165" t="s">
        <v>644</v>
      </c>
      <c r="K165" s="8">
        <v>32692</v>
      </c>
      <c r="L165" s="8">
        <v>32782</v>
      </c>
    </row>
    <row r="166" spans="1:12" x14ac:dyDescent="0.25">
      <c r="A166">
        <v>2023</v>
      </c>
      <c r="B166">
        <v>2</v>
      </c>
      <c r="C166" t="s">
        <v>20</v>
      </c>
      <c r="D166" t="s">
        <v>237</v>
      </c>
      <c r="E166" t="s">
        <v>522</v>
      </c>
      <c r="F166" t="s">
        <v>523</v>
      </c>
      <c r="G166" t="s">
        <v>538</v>
      </c>
      <c r="H166" t="s">
        <v>546</v>
      </c>
      <c r="I166">
        <v>500</v>
      </c>
      <c r="J166" t="s">
        <v>644</v>
      </c>
      <c r="K166" s="8">
        <v>32692</v>
      </c>
      <c r="L166" s="8">
        <v>32782</v>
      </c>
    </row>
    <row r="167" spans="1:12" x14ac:dyDescent="0.25">
      <c r="A167">
        <v>2023</v>
      </c>
      <c r="B167">
        <v>2</v>
      </c>
      <c r="C167" t="s">
        <v>20</v>
      </c>
      <c r="D167" t="s">
        <v>237</v>
      </c>
      <c r="E167" t="s">
        <v>522</v>
      </c>
      <c r="F167" t="s">
        <v>523</v>
      </c>
      <c r="G167" t="s">
        <v>538</v>
      </c>
      <c r="H167" t="s">
        <v>549</v>
      </c>
      <c r="I167" t="s">
        <v>465</v>
      </c>
      <c r="J167" t="s">
        <v>645</v>
      </c>
      <c r="K167" s="8">
        <v>35579</v>
      </c>
      <c r="L167" s="8">
        <v>35704</v>
      </c>
    </row>
    <row r="168" spans="1:12" x14ac:dyDescent="0.25">
      <c r="A168">
        <v>2023</v>
      </c>
      <c r="B168">
        <v>2</v>
      </c>
      <c r="C168" t="s">
        <v>20</v>
      </c>
      <c r="D168" t="s">
        <v>237</v>
      </c>
      <c r="E168" t="s">
        <v>522</v>
      </c>
      <c r="F168" t="s">
        <v>523</v>
      </c>
      <c r="G168" t="s">
        <v>538</v>
      </c>
      <c r="H168" t="s">
        <v>550</v>
      </c>
      <c r="I168" t="s">
        <v>646</v>
      </c>
      <c r="J168" t="s">
        <v>645</v>
      </c>
      <c r="K168" s="8">
        <v>35579</v>
      </c>
      <c r="L168" s="8">
        <v>35704</v>
      </c>
    </row>
    <row r="169" spans="1:12" x14ac:dyDescent="0.25">
      <c r="A169">
        <v>2023</v>
      </c>
      <c r="B169">
        <v>2</v>
      </c>
      <c r="C169" t="s">
        <v>20</v>
      </c>
      <c r="D169" t="s">
        <v>237</v>
      </c>
      <c r="E169" t="s">
        <v>522</v>
      </c>
      <c r="F169" t="s">
        <v>523</v>
      </c>
      <c r="G169" t="s">
        <v>538</v>
      </c>
      <c r="H169" t="s">
        <v>552</v>
      </c>
      <c r="I169">
        <v>25</v>
      </c>
      <c r="J169" t="s">
        <v>645</v>
      </c>
      <c r="K169" s="8">
        <v>35579</v>
      </c>
      <c r="L169" s="8">
        <v>35704</v>
      </c>
    </row>
    <row r="170" spans="1:12" x14ac:dyDescent="0.25">
      <c r="A170">
        <v>2023</v>
      </c>
      <c r="B170">
        <v>2</v>
      </c>
      <c r="C170" t="s">
        <v>20</v>
      </c>
      <c r="D170" t="s">
        <v>237</v>
      </c>
      <c r="E170" t="s">
        <v>522</v>
      </c>
      <c r="F170" t="s">
        <v>523</v>
      </c>
      <c r="G170" t="s">
        <v>538</v>
      </c>
      <c r="H170" t="s">
        <v>553</v>
      </c>
      <c r="I170">
        <v>25</v>
      </c>
      <c r="J170" t="s">
        <v>645</v>
      </c>
      <c r="K170" s="8">
        <v>35579</v>
      </c>
      <c r="L170" s="8">
        <v>35704</v>
      </c>
    </row>
    <row r="171" spans="1:12" x14ac:dyDescent="0.25">
      <c r="A171">
        <v>2023</v>
      </c>
      <c r="B171">
        <v>2</v>
      </c>
      <c r="C171" t="s">
        <v>20</v>
      </c>
      <c r="D171" t="s">
        <v>237</v>
      </c>
      <c r="E171" t="s">
        <v>522</v>
      </c>
      <c r="F171" t="s">
        <v>523</v>
      </c>
      <c r="G171" t="s">
        <v>538</v>
      </c>
      <c r="H171" t="s">
        <v>554</v>
      </c>
      <c r="I171" t="s">
        <v>581</v>
      </c>
      <c r="J171" t="s">
        <v>647</v>
      </c>
      <c r="K171" s="8">
        <v>33780</v>
      </c>
      <c r="L171" s="8">
        <v>33878</v>
      </c>
    </row>
    <row r="172" spans="1:12" x14ac:dyDescent="0.25">
      <c r="A172">
        <v>2023</v>
      </c>
      <c r="B172">
        <v>2</v>
      </c>
      <c r="C172" t="s">
        <v>22</v>
      </c>
      <c r="D172" t="s">
        <v>237</v>
      </c>
      <c r="E172" t="s">
        <v>522</v>
      </c>
      <c r="F172" t="s">
        <v>523</v>
      </c>
      <c r="G172" t="s">
        <v>238</v>
      </c>
      <c r="H172" t="s">
        <v>524</v>
      </c>
      <c r="I172" t="s">
        <v>465</v>
      </c>
      <c r="J172" t="s">
        <v>648</v>
      </c>
      <c r="K172" s="8">
        <v>31875</v>
      </c>
      <c r="L172" s="8">
        <v>31959</v>
      </c>
    </row>
    <row r="173" spans="1:12" x14ac:dyDescent="0.25">
      <c r="A173">
        <v>2023</v>
      </c>
      <c r="B173">
        <v>2</v>
      </c>
      <c r="C173" t="s">
        <v>22</v>
      </c>
      <c r="D173" t="s">
        <v>237</v>
      </c>
      <c r="E173" t="s">
        <v>522</v>
      </c>
      <c r="F173" t="s">
        <v>523</v>
      </c>
      <c r="G173" t="s">
        <v>238</v>
      </c>
      <c r="H173" t="s">
        <v>526</v>
      </c>
      <c r="I173">
        <v>21</v>
      </c>
      <c r="J173" t="s">
        <v>649</v>
      </c>
      <c r="K173" s="8">
        <v>44034</v>
      </c>
      <c r="L173" s="8">
        <v>44034</v>
      </c>
    </row>
    <row r="174" spans="1:12" x14ac:dyDescent="0.25">
      <c r="A174">
        <v>2023</v>
      </c>
      <c r="B174">
        <v>2</v>
      </c>
      <c r="C174" t="s">
        <v>22</v>
      </c>
      <c r="D174" t="s">
        <v>237</v>
      </c>
      <c r="E174" t="s">
        <v>522</v>
      </c>
      <c r="F174" t="s">
        <v>523</v>
      </c>
      <c r="G174" t="s">
        <v>238</v>
      </c>
      <c r="H174" t="s">
        <v>527</v>
      </c>
      <c r="I174" t="s">
        <v>465</v>
      </c>
      <c r="J174" t="s">
        <v>650</v>
      </c>
      <c r="K174" s="8">
        <v>31875</v>
      </c>
      <c r="L174" s="8">
        <v>31959</v>
      </c>
    </row>
    <row r="175" spans="1:12" x14ac:dyDescent="0.25">
      <c r="A175">
        <v>2023</v>
      </c>
      <c r="B175">
        <v>2</v>
      </c>
      <c r="C175" t="s">
        <v>22</v>
      </c>
      <c r="D175" t="s">
        <v>237</v>
      </c>
      <c r="E175" t="s">
        <v>522</v>
      </c>
      <c r="F175" t="s">
        <v>523</v>
      </c>
      <c r="G175" t="s">
        <v>238</v>
      </c>
      <c r="H175" t="s">
        <v>528</v>
      </c>
      <c r="I175" t="s">
        <v>465</v>
      </c>
      <c r="J175" t="s">
        <v>651</v>
      </c>
      <c r="K175" s="8">
        <v>38114</v>
      </c>
      <c r="L175" s="8">
        <v>38169</v>
      </c>
    </row>
    <row r="176" spans="1:12" x14ac:dyDescent="0.25">
      <c r="A176">
        <v>2023</v>
      </c>
      <c r="B176">
        <v>2</v>
      </c>
      <c r="C176" t="s">
        <v>22</v>
      </c>
      <c r="D176" t="s">
        <v>237</v>
      </c>
      <c r="E176" t="s">
        <v>522</v>
      </c>
      <c r="F176" t="s">
        <v>523</v>
      </c>
      <c r="G176" t="s">
        <v>238</v>
      </c>
      <c r="H176" t="s">
        <v>530</v>
      </c>
      <c r="I176" t="s">
        <v>468</v>
      </c>
    </row>
    <row r="177" spans="1:12" x14ac:dyDescent="0.25">
      <c r="A177">
        <v>2023</v>
      </c>
      <c r="B177">
        <v>2</v>
      </c>
      <c r="C177" t="s">
        <v>22</v>
      </c>
      <c r="D177" t="s">
        <v>237</v>
      </c>
      <c r="E177" t="s">
        <v>522</v>
      </c>
      <c r="F177" t="s">
        <v>523</v>
      </c>
      <c r="G177" t="s">
        <v>531</v>
      </c>
      <c r="H177" t="s">
        <v>532</v>
      </c>
      <c r="I177" t="s">
        <v>465</v>
      </c>
      <c r="J177" t="s">
        <v>652</v>
      </c>
      <c r="K177" s="8">
        <v>36647</v>
      </c>
      <c r="L177" s="8">
        <v>36708</v>
      </c>
    </row>
    <row r="178" spans="1:12" x14ac:dyDescent="0.25">
      <c r="A178">
        <v>2023</v>
      </c>
      <c r="B178">
        <v>2</v>
      </c>
      <c r="C178" t="s">
        <v>22</v>
      </c>
      <c r="D178" t="s">
        <v>237</v>
      </c>
      <c r="E178" t="s">
        <v>522</v>
      </c>
      <c r="F178" t="s">
        <v>523</v>
      </c>
      <c r="G178" t="s">
        <v>531</v>
      </c>
      <c r="H178" t="s">
        <v>534</v>
      </c>
      <c r="I178" t="s">
        <v>653</v>
      </c>
      <c r="J178" t="s">
        <v>652</v>
      </c>
      <c r="K178" s="8">
        <v>36647</v>
      </c>
      <c r="L178" s="8">
        <v>36708</v>
      </c>
    </row>
    <row r="179" spans="1:12" x14ac:dyDescent="0.25">
      <c r="A179">
        <v>2023</v>
      </c>
      <c r="B179">
        <v>2</v>
      </c>
      <c r="C179" t="s">
        <v>22</v>
      </c>
      <c r="D179" t="s">
        <v>237</v>
      </c>
      <c r="E179" t="s">
        <v>522</v>
      </c>
      <c r="F179" t="s">
        <v>523</v>
      </c>
      <c r="G179" t="s">
        <v>531</v>
      </c>
      <c r="H179" t="s">
        <v>536</v>
      </c>
      <c r="I179" t="s">
        <v>465</v>
      </c>
      <c r="J179" t="s">
        <v>654</v>
      </c>
      <c r="K179" s="8">
        <v>34064</v>
      </c>
      <c r="L179" s="8">
        <v>34151</v>
      </c>
    </row>
    <row r="180" spans="1:12" x14ac:dyDescent="0.25">
      <c r="A180">
        <v>2023</v>
      </c>
      <c r="B180">
        <v>2</v>
      </c>
      <c r="C180" t="s">
        <v>22</v>
      </c>
      <c r="D180" t="s">
        <v>237</v>
      </c>
      <c r="E180" t="s">
        <v>522</v>
      </c>
      <c r="F180" t="s">
        <v>523</v>
      </c>
      <c r="G180" t="s">
        <v>538</v>
      </c>
      <c r="H180" t="s">
        <v>539</v>
      </c>
      <c r="I180" t="s">
        <v>465</v>
      </c>
      <c r="J180" t="s">
        <v>655</v>
      </c>
      <c r="K180" s="8">
        <v>34064</v>
      </c>
      <c r="L180" s="8">
        <v>34151</v>
      </c>
    </row>
    <row r="181" spans="1:12" x14ac:dyDescent="0.25">
      <c r="A181">
        <v>2023</v>
      </c>
      <c r="B181">
        <v>2</v>
      </c>
      <c r="C181" t="s">
        <v>22</v>
      </c>
      <c r="D181" t="s">
        <v>237</v>
      </c>
      <c r="E181" t="s">
        <v>522</v>
      </c>
      <c r="F181" t="s">
        <v>523</v>
      </c>
      <c r="G181" t="s">
        <v>538</v>
      </c>
      <c r="H181" t="s">
        <v>541</v>
      </c>
      <c r="I181" t="s">
        <v>656</v>
      </c>
      <c r="J181" t="s">
        <v>655</v>
      </c>
      <c r="K181" s="8">
        <v>34064</v>
      </c>
      <c r="L181" s="8">
        <v>34151</v>
      </c>
    </row>
    <row r="182" spans="1:12" x14ac:dyDescent="0.25">
      <c r="A182">
        <v>2023</v>
      </c>
      <c r="B182">
        <v>2</v>
      </c>
      <c r="C182" t="s">
        <v>22</v>
      </c>
      <c r="D182" t="s">
        <v>237</v>
      </c>
      <c r="E182" t="s">
        <v>522</v>
      </c>
      <c r="F182" t="s">
        <v>523</v>
      </c>
      <c r="G182" t="s">
        <v>538</v>
      </c>
      <c r="H182" t="s">
        <v>544</v>
      </c>
      <c r="I182" t="s">
        <v>468</v>
      </c>
    </row>
    <row r="183" spans="1:12" x14ac:dyDescent="0.25">
      <c r="A183">
        <v>2023</v>
      </c>
      <c r="B183">
        <v>2</v>
      </c>
      <c r="C183" t="s">
        <v>22</v>
      </c>
      <c r="D183" t="s">
        <v>237</v>
      </c>
      <c r="E183" t="s">
        <v>522</v>
      </c>
      <c r="F183" t="s">
        <v>523</v>
      </c>
      <c r="G183" t="s">
        <v>538</v>
      </c>
      <c r="H183" t="s">
        <v>546</v>
      </c>
      <c r="I183" t="s">
        <v>468</v>
      </c>
    </row>
    <row r="184" spans="1:12" x14ac:dyDescent="0.25">
      <c r="A184">
        <v>2023</v>
      </c>
      <c r="B184">
        <v>2</v>
      </c>
      <c r="C184" t="s">
        <v>22</v>
      </c>
      <c r="D184" t="s">
        <v>237</v>
      </c>
      <c r="E184" t="s">
        <v>522</v>
      </c>
      <c r="F184" t="s">
        <v>523</v>
      </c>
      <c r="G184" t="s">
        <v>538</v>
      </c>
      <c r="H184" t="s">
        <v>549</v>
      </c>
      <c r="I184" t="s">
        <v>465</v>
      </c>
      <c r="J184" t="s">
        <v>657</v>
      </c>
      <c r="K184" s="8">
        <v>31875</v>
      </c>
      <c r="L184" s="8">
        <v>31959</v>
      </c>
    </row>
    <row r="185" spans="1:12" x14ac:dyDescent="0.25">
      <c r="A185">
        <v>2023</v>
      </c>
      <c r="B185">
        <v>2</v>
      </c>
      <c r="C185" t="s">
        <v>22</v>
      </c>
      <c r="D185" t="s">
        <v>237</v>
      </c>
      <c r="E185" t="s">
        <v>522</v>
      </c>
      <c r="F185" t="s">
        <v>523</v>
      </c>
      <c r="G185" t="s">
        <v>538</v>
      </c>
      <c r="H185" t="s">
        <v>550</v>
      </c>
      <c r="I185" t="s">
        <v>658</v>
      </c>
      <c r="J185" t="s">
        <v>657</v>
      </c>
      <c r="K185" s="8">
        <v>31875</v>
      </c>
      <c r="L185" s="8">
        <v>31959</v>
      </c>
    </row>
    <row r="186" spans="1:12" x14ac:dyDescent="0.25">
      <c r="A186">
        <v>2023</v>
      </c>
      <c r="B186">
        <v>2</v>
      </c>
      <c r="C186" t="s">
        <v>22</v>
      </c>
      <c r="D186" t="s">
        <v>237</v>
      </c>
      <c r="E186" t="s">
        <v>522</v>
      </c>
      <c r="F186" t="s">
        <v>523</v>
      </c>
      <c r="G186" t="s">
        <v>538</v>
      </c>
      <c r="H186" t="s">
        <v>552</v>
      </c>
      <c r="I186" t="s">
        <v>468</v>
      </c>
    </row>
    <row r="187" spans="1:12" x14ac:dyDescent="0.25">
      <c r="A187">
        <v>2023</v>
      </c>
      <c r="B187">
        <v>2</v>
      </c>
      <c r="C187" t="s">
        <v>22</v>
      </c>
      <c r="D187" t="s">
        <v>237</v>
      </c>
      <c r="E187" t="s">
        <v>522</v>
      </c>
      <c r="F187" t="s">
        <v>523</v>
      </c>
      <c r="G187" t="s">
        <v>538</v>
      </c>
      <c r="H187" t="s">
        <v>553</v>
      </c>
      <c r="I187" t="s">
        <v>468</v>
      </c>
    </row>
    <row r="188" spans="1:12" x14ac:dyDescent="0.25">
      <c r="A188">
        <v>2023</v>
      </c>
      <c r="B188">
        <v>2</v>
      </c>
      <c r="C188" t="s">
        <v>22</v>
      </c>
      <c r="D188" t="s">
        <v>237</v>
      </c>
      <c r="E188" t="s">
        <v>522</v>
      </c>
      <c r="F188" t="s">
        <v>523</v>
      </c>
      <c r="G188" t="s">
        <v>538</v>
      </c>
      <c r="H188" t="s">
        <v>554</v>
      </c>
      <c r="I188" t="s">
        <v>468</v>
      </c>
    </row>
    <row r="189" spans="1:12" x14ac:dyDescent="0.25">
      <c r="A189">
        <v>2023</v>
      </c>
      <c r="B189">
        <v>2</v>
      </c>
      <c r="C189" t="s">
        <v>24</v>
      </c>
      <c r="D189" t="s">
        <v>237</v>
      </c>
      <c r="E189" t="s">
        <v>522</v>
      </c>
      <c r="F189" t="s">
        <v>523</v>
      </c>
      <c r="G189" t="s">
        <v>238</v>
      </c>
      <c r="H189" t="s">
        <v>524</v>
      </c>
      <c r="I189" t="s">
        <v>465</v>
      </c>
      <c r="J189" t="s">
        <v>659</v>
      </c>
      <c r="K189" s="8">
        <v>33043</v>
      </c>
      <c r="L189" s="8">
        <v>33043</v>
      </c>
    </row>
    <row r="190" spans="1:12" x14ac:dyDescent="0.25">
      <c r="A190">
        <v>2023</v>
      </c>
      <c r="B190">
        <v>2</v>
      </c>
      <c r="C190" t="s">
        <v>24</v>
      </c>
      <c r="D190" t="s">
        <v>237</v>
      </c>
      <c r="E190" t="s">
        <v>522</v>
      </c>
      <c r="F190" t="s">
        <v>523</v>
      </c>
      <c r="G190" t="s">
        <v>238</v>
      </c>
      <c r="H190" t="s">
        <v>526</v>
      </c>
      <c r="I190">
        <v>21</v>
      </c>
      <c r="J190" t="s">
        <v>659</v>
      </c>
      <c r="K190" s="8">
        <v>42174</v>
      </c>
      <c r="L190" s="8">
        <v>42370</v>
      </c>
    </row>
    <row r="191" spans="1:12" x14ac:dyDescent="0.25">
      <c r="A191">
        <v>2023</v>
      </c>
      <c r="B191">
        <v>2</v>
      </c>
      <c r="C191" t="s">
        <v>24</v>
      </c>
      <c r="D191" t="s">
        <v>237</v>
      </c>
      <c r="E191" t="s">
        <v>522</v>
      </c>
      <c r="F191" t="s">
        <v>523</v>
      </c>
      <c r="G191" t="s">
        <v>238</v>
      </c>
      <c r="H191" t="s">
        <v>527</v>
      </c>
      <c r="I191" t="s">
        <v>465</v>
      </c>
      <c r="J191" t="s">
        <v>659</v>
      </c>
      <c r="K191" s="8">
        <v>33043</v>
      </c>
      <c r="L191" s="8">
        <v>33043</v>
      </c>
    </row>
    <row r="192" spans="1:12" x14ac:dyDescent="0.25">
      <c r="A192">
        <v>2023</v>
      </c>
      <c r="B192">
        <v>2</v>
      </c>
      <c r="C192" t="s">
        <v>24</v>
      </c>
      <c r="D192" t="s">
        <v>237</v>
      </c>
      <c r="E192" t="s">
        <v>522</v>
      </c>
      <c r="F192" t="s">
        <v>523</v>
      </c>
      <c r="G192" t="s">
        <v>238</v>
      </c>
      <c r="H192" t="s">
        <v>528</v>
      </c>
      <c r="I192" t="s">
        <v>465</v>
      </c>
      <c r="J192" t="s">
        <v>660</v>
      </c>
      <c r="K192" s="8">
        <v>42174</v>
      </c>
      <c r="L192" s="8">
        <v>42370</v>
      </c>
    </row>
    <row r="193" spans="1:12" x14ac:dyDescent="0.25">
      <c r="A193">
        <v>2023</v>
      </c>
      <c r="B193">
        <v>2</v>
      </c>
      <c r="C193" t="s">
        <v>24</v>
      </c>
      <c r="D193" t="s">
        <v>237</v>
      </c>
      <c r="E193" t="s">
        <v>522</v>
      </c>
      <c r="F193" t="s">
        <v>523</v>
      </c>
      <c r="G193" t="s">
        <v>238</v>
      </c>
      <c r="H193" t="s">
        <v>530</v>
      </c>
      <c r="I193" t="s">
        <v>465</v>
      </c>
      <c r="J193" t="s">
        <v>660</v>
      </c>
      <c r="K193" s="8">
        <v>42174</v>
      </c>
      <c r="L193" s="8">
        <v>42370</v>
      </c>
    </row>
    <row r="194" spans="1:12" x14ac:dyDescent="0.25">
      <c r="A194">
        <v>2023</v>
      </c>
      <c r="B194">
        <v>2</v>
      </c>
      <c r="C194" t="s">
        <v>24</v>
      </c>
      <c r="D194" t="s">
        <v>237</v>
      </c>
      <c r="E194" t="s">
        <v>522</v>
      </c>
      <c r="F194" t="s">
        <v>523</v>
      </c>
      <c r="G194" t="s">
        <v>531</v>
      </c>
      <c r="H194" t="s">
        <v>532</v>
      </c>
      <c r="I194" t="s">
        <v>468</v>
      </c>
    </row>
    <row r="195" spans="1:12" x14ac:dyDescent="0.25">
      <c r="A195">
        <v>2023</v>
      </c>
      <c r="B195">
        <v>2</v>
      </c>
      <c r="C195" t="s">
        <v>24</v>
      </c>
      <c r="D195" t="s">
        <v>237</v>
      </c>
      <c r="E195" t="s">
        <v>522</v>
      </c>
      <c r="F195" t="s">
        <v>523</v>
      </c>
      <c r="G195" t="s">
        <v>531</v>
      </c>
      <c r="H195" t="s">
        <v>534</v>
      </c>
      <c r="I195" t="s">
        <v>468</v>
      </c>
    </row>
    <row r="196" spans="1:12" x14ac:dyDescent="0.25">
      <c r="A196">
        <v>2023</v>
      </c>
      <c r="B196">
        <v>2</v>
      </c>
      <c r="C196" t="s">
        <v>24</v>
      </c>
      <c r="D196" t="s">
        <v>237</v>
      </c>
      <c r="E196" t="s">
        <v>522</v>
      </c>
      <c r="F196" t="s">
        <v>523</v>
      </c>
      <c r="G196" t="s">
        <v>531</v>
      </c>
      <c r="H196" t="s">
        <v>536</v>
      </c>
      <c r="I196" t="s">
        <v>465</v>
      </c>
      <c r="J196" t="s">
        <v>659</v>
      </c>
      <c r="K196" s="8">
        <v>35249</v>
      </c>
      <c r="L196" s="8">
        <v>35249</v>
      </c>
    </row>
    <row r="197" spans="1:12" x14ac:dyDescent="0.25">
      <c r="A197">
        <v>2023</v>
      </c>
      <c r="B197">
        <v>2</v>
      </c>
      <c r="C197" t="s">
        <v>24</v>
      </c>
      <c r="D197" t="s">
        <v>237</v>
      </c>
      <c r="E197" t="s">
        <v>522</v>
      </c>
      <c r="F197" t="s">
        <v>523</v>
      </c>
      <c r="G197" t="s">
        <v>538</v>
      </c>
      <c r="H197" t="s">
        <v>539</v>
      </c>
      <c r="I197" t="s">
        <v>465</v>
      </c>
      <c r="J197" t="s">
        <v>659</v>
      </c>
      <c r="K197" s="8">
        <v>33043</v>
      </c>
      <c r="L197" s="8">
        <v>33043</v>
      </c>
    </row>
    <row r="198" spans="1:12" x14ac:dyDescent="0.25">
      <c r="A198">
        <v>2023</v>
      </c>
      <c r="B198">
        <v>2</v>
      </c>
      <c r="C198" t="s">
        <v>24</v>
      </c>
      <c r="D198" t="s">
        <v>237</v>
      </c>
      <c r="E198" t="s">
        <v>522</v>
      </c>
      <c r="F198" t="s">
        <v>523</v>
      </c>
      <c r="G198" t="s">
        <v>538</v>
      </c>
      <c r="H198" t="s">
        <v>541</v>
      </c>
      <c r="I198" t="s">
        <v>542</v>
      </c>
      <c r="J198" t="s">
        <v>659</v>
      </c>
      <c r="K198" s="8">
        <v>33043</v>
      </c>
      <c r="L198" s="8">
        <v>33043</v>
      </c>
    </row>
    <row r="199" spans="1:12" x14ac:dyDescent="0.25">
      <c r="A199">
        <v>2023</v>
      </c>
      <c r="B199">
        <v>2</v>
      </c>
      <c r="C199" t="s">
        <v>24</v>
      </c>
      <c r="D199" t="s">
        <v>237</v>
      </c>
      <c r="E199" t="s">
        <v>522</v>
      </c>
      <c r="F199" t="s">
        <v>523</v>
      </c>
      <c r="G199" t="s">
        <v>538</v>
      </c>
      <c r="H199" t="s">
        <v>544</v>
      </c>
      <c r="I199">
        <v>500</v>
      </c>
      <c r="J199" t="s">
        <v>659</v>
      </c>
      <c r="K199" s="8">
        <v>35990</v>
      </c>
      <c r="L199" s="8">
        <v>35990</v>
      </c>
    </row>
    <row r="200" spans="1:12" x14ac:dyDescent="0.25">
      <c r="A200">
        <v>2023</v>
      </c>
      <c r="B200">
        <v>2</v>
      </c>
      <c r="C200" t="s">
        <v>24</v>
      </c>
      <c r="D200" t="s">
        <v>237</v>
      </c>
      <c r="E200" t="s">
        <v>522</v>
      </c>
      <c r="F200" t="s">
        <v>523</v>
      </c>
      <c r="G200" t="s">
        <v>538</v>
      </c>
      <c r="H200" t="s">
        <v>546</v>
      </c>
      <c r="I200">
        <v>500</v>
      </c>
      <c r="J200" t="s">
        <v>659</v>
      </c>
      <c r="K200" s="8">
        <v>35990</v>
      </c>
      <c r="L200" s="8">
        <v>35990</v>
      </c>
    </row>
    <row r="201" spans="1:12" x14ac:dyDescent="0.25">
      <c r="A201">
        <v>2023</v>
      </c>
      <c r="B201">
        <v>2</v>
      </c>
      <c r="C201" t="s">
        <v>24</v>
      </c>
      <c r="D201" t="s">
        <v>237</v>
      </c>
      <c r="E201" t="s">
        <v>522</v>
      </c>
      <c r="F201" t="s">
        <v>523</v>
      </c>
      <c r="G201" t="s">
        <v>538</v>
      </c>
      <c r="H201" t="s">
        <v>549</v>
      </c>
      <c r="I201" t="s">
        <v>465</v>
      </c>
      <c r="J201" t="s">
        <v>661</v>
      </c>
      <c r="K201" s="8">
        <v>42174</v>
      </c>
      <c r="L201" s="8">
        <v>42370</v>
      </c>
    </row>
    <row r="202" spans="1:12" x14ac:dyDescent="0.25">
      <c r="A202">
        <v>2023</v>
      </c>
      <c r="B202">
        <v>2</v>
      </c>
      <c r="C202" t="s">
        <v>24</v>
      </c>
      <c r="D202" t="s">
        <v>237</v>
      </c>
      <c r="E202" t="s">
        <v>522</v>
      </c>
      <c r="F202" t="s">
        <v>523</v>
      </c>
      <c r="G202" t="s">
        <v>538</v>
      </c>
      <c r="H202" t="s">
        <v>550</v>
      </c>
      <c r="I202" t="s">
        <v>542</v>
      </c>
      <c r="J202" t="s">
        <v>661</v>
      </c>
      <c r="K202" s="8">
        <v>42174</v>
      </c>
      <c r="L202" s="8">
        <v>42370</v>
      </c>
    </row>
    <row r="203" spans="1:12" x14ac:dyDescent="0.25">
      <c r="A203">
        <v>2023</v>
      </c>
      <c r="B203">
        <v>2</v>
      </c>
      <c r="C203" t="s">
        <v>24</v>
      </c>
      <c r="D203" t="s">
        <v>237</v>
      </c>
      <c r="E203" t="s">
        <v>522</v>
      </c>
      <c r="F203" t="s">
        <v>523</v>
      </c>
      <c r="G203" t="s">
        <v>538</v>
      </c>
      <c r="H203" t="s">
        <v>552</v>
      </c>
      <c r="I203">
        <v>10</v>
      </c>
      <c r="J203" t="s">
        <v>661</v>
      </c>
      <c r="K203" s="8">
        <v>42174</v>
      </c>
      <c r="L203" s="8">
        <v>42370</v>
      </c>
    </row>
    <row r="204" spans="1:12" x14ac:dyDescent="0.25">
      <c r="A204">
        <v>2023</v>
      </c>
      <c r="B204">
        <v>2</v>
      </c>
      <c r="C204" t="s">
        <v>24</v>
      </c>
      <c r="D204" t="s">
        <v>237</v>
      </c>
      <c r="E204" t="s">
        <v>522</v>
      </c>
      <c r="F204" t="s">
        <v>523</v>
      </c>
      <c r="G204" t="s">
        <v>538</v>
      </c>
      <c r="H204" t="s">
        <v>553</v>
      </c>
      <c r="I204">
        <v>10</v>
      </c>
      <c r="J204" t="s">
        <v>661</v>
      </c>
      <c r="K204" s="8">
        <v>42174</v>
      </c>
      <c r="L204" s="8">
        <v>42370</v>
      </c>
    </row>
    <row r="205" spans="1:12" x14ac:dyDescent="0.25">
      <c r="A205">
        <v>2023</v>
      </c>
      <c r="B205">
        <v>2</v>
      </c>
      <c r="C205" t="s">
        <v>24</v>
      </c>
      <c r="D205" t="s">
        <v>237</v>
      </c>
      <c r="E205" t="s">
        <v>522</v>
      </c>
      <c r="F205" t="s">
        <v>523</v>
      </c>
      <c r="G205" t="s">
        <v>538</v>
      </c>
      <c r="H205" t="s">
        <v>554</v>
      </c>
      <c r="I205" t="s">
        <v>468</v>
      </c>
    </row>
    <row r="206" spans="1:12" x14ac:dyDescent="0.25">
      <c r="A206">
        <v>2023</v>
      </c>
      <c r="B206">
        <v>2</v>
      </c>
      <c r="C206" t="s">
        <v>31</v>
      </c>
      <c r="D206" t="s">
        <v>237</v>
      </c>
      <c r="E206" t="s">
        <v>522</v>
      </c>
      <c r="F206" t="s">
        <v>523</v>
      </c>
      <c r="G206" t="s">
        <v>238</v>
      </c>
      <c r="H206" t="s">
        <v>524</v>
      </c>
      <c r="I206" t="s">
        <v>465</v>
      </c>
      <c r="J206" t="s">
        <v>662</v>
      </c>
      <c r="K206" s="8">
        <v>33394</v>
      </c>
      <c r="L206" s="8">
        <v>33394</v>
      </c>
    </row>
    <row r="207" spans="1:12" x14ac:dyDescent="0.25">
      <c r="A207">
        <v>2023</v>
      </c>
      <c r="B207">
        <v>2</v>
      </c>
      <c r="C207" t="s">
        <v>31</v>
      </c>
      <c r="D207" t="s">
        <v>237</v>
      </c>
      <c r="E207" t="s">
        <v>522</v>
      </c>
      <c r="F207" t="s">
        <v>523</v>
      </c>
      <c r="G207" t="s">
        <v>238</v>
      </c>
      <c r="H207" t="s">
        <v>526</v>
      </c>
      <c r="I207">
        <v>21</v>
      </c>
      <c r="J207" t="s">
        <v>663</v>
      </c>
      <c r="K207" s="8">
        <v>44011</v>
      </c>
      <c r="L207" s="8">
        <v>44011</v>
      </c>
    </row>
    <row r="208" spans="1:12" x14ac:dyDescent="0.25">
      <c r="A208">
        <v>2023</v>
      </c>
      <c r="B208">
        <v>2</v>
      </c>
      <c r="C208" t="s">
        <v>31</v>
      </c>
      <c r="D208" t="s">
        <v>237</v>
      </c>
      <c r="E208" t="s">
        <v>522</v>
      </c>
      <c r="F208" t="s">
        <v>523</v>
      </c>
      <c r="G208" t="s">
        <v>238</v>
      </c>
      <c r="H208" t="s">
        <v>527</v>
      </c>
      <c r="I208" t="s">
        <v>465</v>
      </c>
      <c r="J208" t="s">
        <v>664</v>
      </c>
      <c r="K208" s="8">
        <v>33394</v>
      </c>
      <c r="L208" s="8">
        <v>33420</v>
      </c>
    </row>
    <row r="209" spans="1:12" x14ac:dyDescent="0.25">
      <c r="A209">
        <v>2023</v>
      </c>
      <c r="B209">
        <v>2</v>
      </c>
      <c r="C209" t="s">
        <v>31</v>
      </c>
      <c r="D209" t="s">
        <v>237</v>
      </c>
      <c r="E209" t="s">
        <v>522</v>
      </c>
      <c r="F209" t="s">
        <v>523</v>
      </c>
      <c r="G209" t="s">
        <v>238</v>
      </c>
      <c r="H209" t="s">
        <v>528</v>
      </c>
      <c r="I209" t="s">
        <v>465</v>
      </c>
      <c r="J209" t="s">
        <v>664</v>
      </c>
      <c r="K209" s="8">
        <v>34466</v>
      </c>
      <c r="L209" s="8">
        <v>34515</v>
      </c>
    </row>
    <row r="210" spans="1:12" x14ac:dyDescent="0.25">
      <c r="A210">
        <v>2023</v>
      </c>
      <c r="B210">
        <v>2</v>
      </c>
      <c r="C210" t="s">
        <v>31</v>
      </c>
      <c r="D210" t="s">
        <v>237</v>
      </c>
      <c r="E210" t="s">
        <v>522</v>
      </c>
      <c r="F210" t="s">
        <v>523</v>
      </c>
      <c r="G210" t="s">
        <v>238</v>
      </c>
      <c r="H210" t="s">
        <v>530</v>
      </c>
      <c r="I210" t="s">
        <v>465</v>
      </c>
      <c r="J210" t="s">
        <v>664</v>
      </c>
      <c r="K210" s="8">
        <v>33394</v>
      </c>
      <c r="L210" s="8">
        <v>33420</v>
      </c>
    </row>
    <row r="211" spans="1:12" x14ac:dyDescent="0.25">
      <c r="A211">
        <v>2023</v>
      </c>
      <c r="B211">
        <v>2</v>
      </c>
      <c r="C211" t="s">
        <v>31</v>
      </c>
      <c r="D211" t="s">
        <v>237</v>
      </c>
      <c r="E211" t="s">
        <v>522</v>
      </c>
      <c r="F211" t="s">
        <v>523</v>
      </c>
      <c r="G211" t="s">
        <v>531</v>
      </c>
      <c r="H211" t="s">
        <v>532</v>
      </c>
      <c r="I211" t="s">
        <v>465</v>
      </c>
      <c r="J211" t="s">
        <v>665</v>
      </c>
      <c r="K211" s="8">
        <v>33394</v>
      </c>
      <c r="L211" s="8">
        <v>33420</v>
      </c>
    </row>
    <row r="212" spans="1:12" x14ac:dyDescent="0.25">
      <c r="A212">
        <v>2023</v>
      </c>
      <c r="B212">
        <v>2</v>
      </c>
      <c r="C212" t="s">
        <v>31</v>
      </c>
      <c r="D212" t="s">
        <v>237</v>
      </c>
      <c r="E212" t="s">
        <v>522</v>
      </c>
      <c r="F212" t="s">
        <v>523</v>
      </c>
      <c r="G212" t="s">
        <v>531</v>
      </c>
      <c r="H212" t="s">
        <v>534</v>
      </c>
      <c r="I212" t="s">
        <v>666</v>
      </c>
      <c r="J212" t="s">
        <v>665</v>
      </c>
      <c r="K212" s="8">
        <v>33394</v>
      </c>
      <c r="L212" s="8">
        <v>33420</v>
      </c>
    </row>
    <row r="213" spans="1:12" x14ac:dyDescent="0.25">
      <c r="A213">
        <v>2023</v>
      </c>
      <c r="B213">
        <v>2</v>
      </c>
      <c r="C213" t="s">
        <v>31</v>
      </c>
      <c r="D213" t="s">
        <v>237</v>
      </c>
      <c r="E213" t="s">
        <v>522</v>
      </c>
      <c r="F213" t="s">
        <v>523</v>
      </c>
      <c r="G213" t="s">
        <v>531</v>
      </c>
      <c r="H213" t="s">
        <v>536</v>
      </c>
      <c r="I213" t="s">
        <v>468</v>
      </c>
    </row>
    <row r="214" spans="1:12" x14ac:dyDescent="0.25">
      <c r="A214">
        <v>2023</v>
      </c>
      <c r="B214">
        <v>2</v>
      </c>
      <c r="C214" t="s">
        <v>31</v>
      </c>
      <c r="D214" t="s">
        <v>237</v>
      </c>
      <c r="E214" t="s">
        <v>522</v>
      </c>
      <c r="F214" t="s">
        <v>523</v>
      </c>
      <c r="G214" t="s">
        <v>538</v>
      </c>
      <c r="H214" t="s">
        <v>539</v>
      </c>
      <c r="I214" t="s">
        <v>465</v>
      </c>
      <c r="J214" t="s">
        <v>667</v>
      </c>
      <c r="K214" s="8">
        <v>33394</v>
      </c>
      <c r="L214" s="8">
        <v>33420</v>
      </c>
    </row>
    <row r="215" spans="1:12" x14ac:dyDescent="0.25">
      <c r="A215">
        <v>2023</v>
      </c>
      <c r="B215">
        <v>2</v>
      </c>
      <c r="C215" t="s">
        <v>31</v>
      </c>
      <c r="D215" t="s">
        <v>237</v>
      </c>
      <c r="E215" t="s">
        <v>522</v>
      </c>
      <c r="F215" t="s">
        <v>523</v>
      </c>
      <c r="G215" t="s">
        <v>538</v>
      </c>
      <c r="H215" t="s">
        <v>541</v>
      </c>
      <c r="I215" t="s">
        <v>668</v>
      </c>
      <c r="J215" t="s">
        <v>669</v>
      </c>
      <c r="K215" s="8">
        <v>33394</v>
      </c>
      <c r="L215" s="8">
        <v>33420</v>
      </c>
    </row>
    <row r="216" spans="1:12" x14ac:dyDescent="0.25">
      <c r="A216">
        <v>2023</v>
      </c>
      <c r="B216">
        <v>2</v>
      </c>
      <c r="C216" t="s">
        <v>31</v>
      </c>
      <c r="D216" t="s">
        <v>237</v>
      </c>
      <c r="E216" t="s">
        <v>522</v>
      </c>
      <c r="F216" t="s">
        <v>523</v>
      </c>
      <c r="G216" t="s">
        <v>538</v>
      </c>
      <c r="H216" t="s">
        <v>544</v>
      </c>
      <c r="I216">
        <v>300</v>
      </c>
      <c r="J216" t="s">
        <v>670</v>
      </c>
      <c r="K216" s="8">
        <v>33394</v>
      </c>
      <c r="L216" s="8">
        <v>33394</v>
      </c>
    </row>
    <row r="217" spans="1:12" x14ac:dyDescent="0.25">
      <c r="A217">
        <v>2023</v>
      </c>
      <c r="B217">
        <v>2</v>
      </c>
      <c r="C217" t="s">
        <v>31</v>
      </c>
      <c r="D217" t="s">
        <v>237</v>
      </c>
      <c r="E217" t="s">
        <v>522</v>
      </c>
      <c r="F217" t="s">
        <v>523</v>
      </c>
      <c r="G217" t="s">
        <v>538</v>
      </c>
      <c r="H217" t="s">
        <v>546</v>
      </c>
      <c r="I217">
        <v>300</v>
      </c>
      <c r="J217" t="s">
        <v>670</v>
      </c>
      <c r="K217" s="8">
        <v>33394</v>
      </c>
      <c r="L217" s="8">
        <v>33394</v>
      </c>
    </row>
    <row r="218" spans="1:12" x14ac:dyDescent="0.25">
      <c r="A218">
        <v>2023</v>
      </c>
      <c r="B218">
        <v>2</v>
      </c>
      <c r="C218" t="s">
        <v>31</v>
      </c>
      <c r="D218" t="s">
        <v>237</v>
      </c>
      <c r="E218" t="s">
        <v>522</v>
      </c>
      <c r="F218" t="s">
        <v>523</v>
      </c>
      <c r="G218" t="s">
        <v>538</v>
      </c>
      <c r="H218" t="s">
        <v>549</v>
      </c>
      <c r="I218" t="s">
        <v>465</v>
      </c>
      <c r="J218" t="s">
        <v>671</v>
      </c>
      <c r="K218" s="8">
        <v>21677</v>
      </c>
      <c r="L218" s="8">
        <v>21735</v>
      </c>
    </row>
    <row r="219" spans="1:12" x14ac:dyDescent="0.25">
      <c r="A219">
        <v>2023</v>
      </c>
      <c r="B219">
        <v>2</v>
      </c>
      <c r="C219" t="s">
        <v>31</v>
      </c>
      <c r="D219" t="s">
        <v>237</v>
      </c>
      <c r="E219" t="s">
        <v>522</v>
      </c>
      <c r="F219" t="s">
        <v>523</v>
      </c>
      <c r="G219" t="s">
        <v>538</v>
      </c>
      <c r="H219" t="s">
        <v>550</v>
      </c>
      <c r="I219" t="s">
        <v>672</v>
      </c>
      <c r="J219" t="s">
        <v>671</v>
      </c>
      <c r="K219" s="8">
        <v>21677</v>
      </c>
      <c r="L219" s="8">
        <v>21735</v>
      </c>
    </row>
    <row r="220" spans="1:12" x14ac:dyDescent="0.25">
      <c r="A220">
        <v>2023</v>
      </c>
      <c r="B220">
        <v>2</v>
      </c>
      <c r="C220" t="s">
        <v>31</v>
      </c>
      <c r="D220" t="s">
        <v>237</v>
      </c>
      <c r="E220" t="s">
        <v>522</v>
      </c>
      <c r="F220" t="s">
        <v>523</v>
      </c>
      <c r="G220" t="s">
        <v>538</v>
      </c>
      <c r="H220" t="s">
        <v>552</v>
      </c>
      <c r="I220">
        <v>50</v>
      </c>
      <c r="J220" t="s">
        <v>671</v>
      </c>
      <c r="K220" s="8">
        <v>21677</v>
      </c>
      <c r="L220" s="8">
        <v>21735</v>
      </c>
    </row>
    <row r="221" spans="1:12" x14ac:dyDescent="0.25">
      <c r="A221">
        <v>2023</v>
      </c>
      <c r="B221">
        <v>2</v>
      </c>
      <c r="C221" t="s">
        <v>31</v>
      </c>
      <c r="D221" t="s">
        <v>237</v>
      </c>
      <c r="E221" t="s">
        <v>522</v>
      </c>
      <c r="F221" t="s">
        <v>523</v>
      </c>
      <c r="G221" t="s">
        <v>538</v>
      </c>
      <c r="H221" t="s">
        <v>553</v>
      </c>
      <c r="I221">
        <v>50</v>
      </c>
      <c r="J221" t="s">
        <v>671</v>
      </c>
      <c r="K221" s="8">
        <v>34466</v>
      </c>
      <c r="L221" s="8">
        <v>34515</v>
      </c>
    </row>
    <row r="222" spans="1:12" x14ac:dyDescent="0.25">
      <c r="A222">
        <v>2023</v>
      </c>
      <c r="B222">
        <v>2</v>
      </c>
      <c r="C222" t="s">
        <v>31</v>
      </c>
      <c r="D222" t="s">
        <v>237</v>
      </c>
      <c r="E222" t="s">
        <v>522</v>
      </c>
      <c r="F222" t="s">
        <v>523</v>
      </c>
      <c r="G222" t="s">
        <v>538</v>
      </c>
      <c r="H222" t="s">
        <v>554</v>
      </c>
      <c r="I222" t="s">
        <v>581</v>
      </c>
      <c r="J222" t="s">
        <v>673</v>
      </c>
      <c r="K222" s="8">
        <v>33394</v>
      </c>
      <c r="L222" s="8">
        <v>33394</v>
      </c>
    </row>
    <row r="223" spans="1:12" x14ac:dyDescent="0.25">
      <c r="A223">
        <v>2023</v>
      </c>
      <c r="B223">
        <v>2</v>
      </c>
      <c r="C223" t="s">
        <v>25</v>
      </c>
      <c r="D223" t="s">
        <v>237</v>
      </c>
      <c r="E223" t="s">
        <v>522</v>
      </c>
      <c r="F223" t="s">
        <v>523</v>
      </c>
      <c r="G223" t="s">
        <v>238</v>
      </c>
      <c r="H223" t="s">
        <v>524</v>
      </c>
      <c r="I223" t="s">
        <v>465</v>
      </c>
      <c r="J223" t="s">
        <v>674</v>
      </c>
      <c r="K223" s="8">
        <v>35884</v>
      </c>
      <c r="L223" s="8">
        <v>36161</v>
      </c>
    </row>
    <row r="224" spans="1:12" x14ac:dyDescent="0.25">
      <c r="A224">
        <v>2023</v>
      </c>
      <c r="B224">
        <v>2</v>
      </c>
      <c r="C224" t="s">
        <v>25</v>
      </c>
      <c r="D224" t="s">
        <v>237</v>
      </c>
      <c r="E224" t="s">
        <v>522</v>
      </c>
      <c r="F224" t="s">
        <v>523</v>
      </c>
      <c r="G224" t="s">
        <v>238</v>
      </c>
      <c r="H224" t="s">
        <v>526</v>
      </c>
      <c r="I224">
        <v>21</v>
      </c>
      <c r="J224" t="s">
        <v>675</v>
      </c>
      <c r="K224" s="8">
        <v>44642</v>
      </c>
      <c r="L224" s="8">
        <v>44743</v>
      </c>
    </row>
    <row r="225" spans="1:13" x14ac:dyDescent="0.25">
      <c r="A225">
        <v>2023</v>
      </c>
      <c r="B225">
        <v>2</v>
      </c>
      <c r="C225" t="s">
        <v>25</v>
      </c>
      <c r="D225" t="s">
        <v>237</v>
      </c>
      <c r="E225" t="s">
        <v>522</v>
      </c>
      <c r="F225" t="s">
        <v>523</v>
      </c>
      <c r="G225" t="s">
        <v>238</v>
      </c>
      <c r="H225" t="s">
        <v>527</v>
      </c>
      <c r="I225" t="s">
        <v>465</v>
      </c>
      <c r="J225" t="s">
        <v>676</v>
      </c>
      <c r="K225" s="8">
        <v>35857</v>
      </c>
      <c r="L225" s="8">
        <v>36161</v>
      </c>
    </row>
    <row r="226" spans="1:13" x14ac:dyDescent="0.25">
      <c r="A226">
        <v>2023</v>
      </c>
      <c r="B226">
        <v>2</v>
      </c>
      <c r="C226" t="s">
        <v>25</v>
      </c>
      <c r="D226" t="s">
        <v>237</v>
      </c>
      <c r="E226" t="s">
        <v>522</v>
      </c>
      <c r="F226" t="s">
        <v>523</v>
      </c>
      <c r="G226" t="s">
        <v>238</v>
      </c>
      <c r="H226" t="s">
        <v>528</v>
      </c>
      <c r="I226" t="s">
        <v>465</v>
      </c>
      <c r="J226" t="s">
        <v>676</v>
      </c>
      <c r="K226" s="8">
        <v>35884</v>
      </c>
      <c r="L226" s="8">
        <v>36161</v>
      </c>
    </row>
    <row r="227" spans="1:13" x14ac:dyDescent="0.25">
      <c r="A227">
        <v>2023</v>
      </c>
      <c r="B227">
        <v>2</v>
      </c>
      <c r="C227" t="s">
        <v>25</v>
      </c>
      <c r="D227" t="s">
        <v>237</v>
      </c>
      <c r="E227" t="s">
        <v>522</v>
      </c>
      <c r="F227" t="s">
        <v>523</v>
      </c>
      <c r="G227" t="s">
        <v>238</v>
      </c>
      <c r="H227" t="s">
        <v>530</v>
      </c>
      <c r="I227" t="s">
        <v>465</v>
      </c>
      <c r="J227" t="s">
        <v>676</v>
      </c>
      <c r="K227" s="8">
        <v>35884</v>
      </c>
      <c r="L227" s="8">
        <v>36161</v>
      </c>
    </row>
    <row r="228" spans="1:13" x14ac:dyDescent="0.25">
      <c r="A228">
        <v>2023</v>
      </c>
      <c r="B228">
        <v>2</v>
      </c>
      <c r="C228" t="s">
        <v>25</v>
      </c>
      <c r="D228" t="s">
        <v>237</v>
      </c>
      <c r="E228" t="s">
        <v>522</v>
      </c>
      <c r="F228" t="s">
        <v>523</v>
      </c>
      <c r="G228" t="s">
        <v>531</v>
      </c>
      <c r="H228" t="s">
        <v>532</v>
      </c>
      <c r="I228" t="s">
        <v>465</v>
      </c>
      <c r="J228" t="s">
        <v>677</v>
      </c>
      <c r="K228" s="8">
        <v>35884</v>
      </c>
      <c r="L228" s="8">
        <v>36161</v>
      </c>
    </row>
    <row r="229" spans="1:13" x14ac:dyDescent="0.25">
      <c r="A229">
        <v>2023</v>
      </c>
      <c r="B229">
        <v>2</v>
      </c>
      <c r="C229" t="s">
        <v>25</v>
      </c>
      <c r="D229" t="s">
        <v>237</v>
      </c>
      <c r="E229" t="s">
        <v>522</v>
      </c>
      <c r="F229" t="s">
        <v>523</v>
      </c>
      <c r="G229" t="s">
        <v>531</v>
      </c>
      <c r="H229" t="s">
        <v>534</v>
      </c>
      <c r="I229" t="s">
        <v>678</v>
      </c>
      <c r="J229" t="s">
        <v>677</v>
      </c>
      <c r="K229" s="8">
        <v>35884</v>
      </c>
      <c r="L229" s="8">
        <v>36161</v>
      </c>
    </row>
    <row r="230" spans="1:13" x14ac:dyDescent="0.25">
      <c r="A230">
        <v>2023</v>
      </c>
      <c r="B230">
        <v>2</v>
      </c>
      <c r="C230" t="s">
        <v>25</v>
      </c>
      <c r="D230" t="s">
        <v>237</v>
      </c>
      <c r="E230" t="s">
        <v>522</v>
      </c>
      <c r="F230" t="s">
        <v>523</v>
      </c>
      <c r="G230" t="s">
        <v>531</v>
      </c>
      <c r="H230" t="s">
        <v>536</v>
      </c>
      <c r="I230" t="s">
        <v>468</v>
      </c>
    </row>
    <row r="231" spans="1:13" x14ac:dyDescent="0.25">
      <c r="A231">
        <v>2023</v>
      </c>
      <c r="B231">
        <v>2</v>
      </c>
      <c r="C231" t="s">
        <v>25</v>
      </c>
      <c r="D231" t="s">
        <v>237</v>
      </c>
      <c r="E231" t="s">
        <v>522</v>
      </c>
      <c r="F231" t="s">
        <v>523</v>
      </c>
      <c r="G231" t="s">
        <v>538</v>
      </c>
      <c r="H231" t="s">
        <v>539</v>
      </c>
      <c r="I231" t="s">
        <v>465</v>
      </c>
      <c r="J231" t="s">
        <v>679</v>
      </c>
      <c r="K231" s="8">
        <v>35884</v>
      </c>
      <c r="L231" s="8">
        <v>36161</v>
      </c>
    </row>
    <row r="232" spans="1:13" x14ac:dyDescent="0.25">
      <c r="A232">
        <v>2023</v>
      </c>
      <c r="B232">
        <v>2</v>
      </c>
      <c r="C232" t="s">
        <v>25</v>
      </c>
      <c r="D232" t="s">
        <v>237</v>
      </c>
      <c r="E232" t="s">
        <v>522</v>
      </c>
      <c r="F232" t="s">
        <v>523</v>
      </c>
      <c r="G232" t="s">
        <v>538</v>
      </c>
      <c r="H232" t="s">
        <v>541</v>
      </c>
      <c r="I232" t="s">
        <v>680</v>
      </c>
      <c r="J232" t="s">
        <v>681</v>
      </c>
      <c r="K232" s="8">
        <v>36958</v>
      </c>
      <c r="L232" s="8">
        <v>36892</v>
      </c>
      <c r="M232" t="s">
        <v>682</v>
      </c>
    </row>
    <row r="233" spans="1:13" x14ac:dyDescent="0.25">
      <c r="A233">
        <v>2023</v>
      </c>
      <c r="B233">
        <v>2</v>
      </c>
      <c r="C233" t="s">
        <v>25</v>
      </c>
      <c r="D233" t="s">
        <v>237</v>
      </c>
      <c r="E233" t="s">
        <v>522</v>
      </c>
      <c r="F233" t="s">
        <v>523</v>
      </c>
      <c r="G233" t="s">
        <v>538</v>
      </c>
      <c r="H233" t="s">
        <v>544</v>
      </c>
      <c r="I233">
        <v>100</v>
      </c>
      <c r="J233" t="s">
        <v>679</v>
      </c>
      <c r="K233" s="8">
        <v>36958</v>
      </c>
      <c r="L233" s="8">
        <v>36892</v>
      </c>
    </row>
    <row r="234" spans="1:13" x14ac:dyDescent="0.25">
      <c r="A234">
        <v>2023</v>
      </c>
      <c r="B234">
        <v>2</v>
      </c>
      <c r="C234" t="s">
        <v>25</v>
      </c>
      <c r="D234" t="s">
        <v>237</v>
      </c>
      <c r="E234" t="s">
        <v>522</v>
      </c>
      <c r="F234" t="s">
        <v>523</v>
      </c>
      <c r="G234" t="s">
        <v>538</v>
      </c>
      <c r="H234" t="s">
        <v>546</v>
      </c>
      <c r="I234">
        <v>100</v>
      </c>
      <c r="J234" t="s">
        <v>679</v>
      </c>
      <c r="K234" s="8">
        <v>36958</v>
      </c>
      <c r="L234" s="8">
        <v>36892</v>
      </c>
    </row>
    <row r="235" spans="1:13" x14ac:dyDescent="0.25">
      <c r="A235">
        <v>2023</v>
      </c>
      <c r="B235">
        <v>2</v>
      </c>
      <c r="C235" t="s">
        <v>25</v>
      </c>
      <c r="D235" t="s">
        <v>237</v>
      </c>
      <c r="E235" t="s">
        <v>522</v>
      </c>
      <c r="F235" t="s">
        <v>523</v>
      </c>
      <c r="G235" t="s">
        <v>538</v>
      </c>
      <c r="H235" t="s">
        <v>549</v>
      </c>
      <c r="I235" t="s">
        <v>465</v>
      </c>
      <c r="J235" t="s">
        <v>683</v>
      </c>
      <c r="K235" s="8">
        <v>42089</v>
      </c>
      <c r="L235" s="8">
        <v>42156</v>
      </c>
    </row>
    <row r="236" spans="1:13" x14ac:dyDescent="0.25">
      <c r="A236">
        <v>2023</v>
      </c>
      <c r="B236">
        <v>2</v>
      </c>
      <c r="C236" t="s">
        <v>25</v>
      </c>
      <c r="D236" t="s">
        <v>237</v>
      </c>
      <c r="E236" t="s">
        <v>522</v>
      </c>
      <c r="F236" t="s">
        <v>523</v>
      </c>
      <c r="G236" t="s">
        <v>538</v>
      </c>
      <c r="H236" t="s">
        <v>550</v>
      </c>
      <c r="I236" t="s">
        <v>684</v>
      </c>
      <c r="J236" t="s">
        <v>683</v>
      </c>
      <c r="K236" s="8">
        <v>42089</v>
      </c>
      <c r="L236" s="8">
        <v>42156</v>
      </c>
    </row>
    <row r="237" spans="1:13" x14ac:dyDescent="0.25">
      <c r="A237">
        <v>2023</v>
      </c>
      <c r="B237">
        <v>2</v>
      </c>
      <c r="C237" t="s">
        <v>25</v>
      </c>
      <c r="D237" t="s">
        <v>237</v>
      </c>
      <c r="E237" t="s">
        <v>522</v>
      </c>
      <c r="F237" t="s">
        <v>523</v>
      </c>
      <c r="G237" t="s">
        <v>538</v>
      </c>
      <c r="H237" t="s">
        <v>552</v>
      </c>
      <c r="I237">
        <v>17.5</v>
      </c>
      <c r="J237" t="s">
        <v>683</v>
      </c>
      <c r="K237" s="8">
        <v>42089</v>
      </c>
      <c r="L237" s="8">
        <v>42156</v>
      </c>
    </row>
    <row r="238" spans="1:13" x14ac:dyDescent="0.25">
      <c r="A238">
        <v>2023</v>
      </c>
      <c r="B238">
        <v>2</v>
      </c>
      <c r="C238" t="s">
        <v>25</v>
      </c>
      <c r="D238" t="s">
        <v>237</v>
      </c>
      <c r="E238" t="s">
        <v>522</v>
      </c>
      <c r="F238" t="s">
        <v>523</v>
      </c>
      <c r="G238" t="s">
        <v>538</v>
      </c>
      <c r="H238" t="s">
        <v>553</v>
      </c>
      <c r="I238">
        <v>17.5</v>
      </c>
      <c r="J238" t="s">
        <v>683</v>
      </c>
      <c r="K238" s="8">
        <v>42089</v>
      </c>
      <c r="L238" s="8">
        <v>42156</v>
      </c>
    </row>
    <row r="239" spans="1:13" x14ac:dyDescent="0.25">
      <c r="A239">
        <v>2023</v>
      </c>
      <c r="B239">
        <v>2</v>
      </c>
      <c r="C239" t="s">
        <v>25</v>
      </c>
      <c r="D239" t="s">
        <v>237</v>
      </c>
      <c r="E239" t="s">
        <v>522</v>
      </c>
      <c r="F239" t="s">
        <v>523</v>
      </c>
      <c r="G239" t="s">
        <v>538</v>
      </c>
      <c r="H239" t="s">
        <v>554</v>
      </c>
      <c r="I239" t="s">
        <v>555</v>
      </c>
      <c r="J239" t="s">
        <v>679</v>
      </c>
      <c r="K239" s="8">
        <v>35884</v>
      </c>
      <c r="L239" s="8">
        <v>36161</v>
      </c>
    </row>
    <row r="240" spans="1:13" x14ac:dyDescent="0.25">
      <c r="A240">
        <v>2023</v>
      </c>
      <c r="B240">
        <v>2</v>
      </c>
      <c r="C240" t="s">
        <v>27</v>
      </c>
      <c r="D240" t="s">
        <v>237</v>
      </c>
      <c r="E240" t="s">
        <v>522</v>
      </c>
      <c r="F240" t="s">
        <v>523</v>
      </c>
      <c r="G240" t="s">
        <v>238</v>
      </c>
      <c r="H240" t="s">
        <v>524</v>
      </c>
      <c r="I240" t="s">
        <v>465</v>
      </c>
      <c r="J240" t="s">
        <v>685</v>
      </c>
      <c r="K240" s="8">
        <v>23964</v>
      </c>
      <c r="L240" s="8">
        <v>24259</v>
      </c>
    </row>
    <row r="241" spans="1:12" x14ac:dyDescent="0.25">
      <c r="A241">
        <v>2023</v>
      </c>
      <c r="B241">
        <v>2</v>
      </c>
      <c r="C241" t="s">
        <v>27</v>
      </c>
      <c r="D241" t="s">
        <v>237</v>
      </c>
      <c r="E241" t="s">
        <v>522</v>
      </c>
      <c r="F241" t="s">
        <v>523</v>
      </c>
      <c r="G241" t="s">
        <v>238</v>
      </c>
      <c r="H241" t="s">
        <v>526</v>
      </c>
      <c r="I241">
        <v>21</v>
      </c>
      <c r="J241" t="s">
        <v>685</v>
      </c>
      <c r="K241" s="8">
        <v>43563</v>
      </c>
      <c r="L241" s="8">
        <v>43647</v>
      </c>
    </row>
    <row r="242" spans="1:12" x14ac:dyDescent="0.25">
      <c r="A242">
        <v>2023</v>
      </c>
      <c r="B242">
        <v>2</v>
      </c>
      <c r="C242" t="s">
        <v>27</v>
      </c>
      <c r="D242" t="s">
        <v>237</v>
      </c>
      <c r="E242" t="s">
        <v>522</v>
      </c>
      <c r="F242" t="s">
        <v>523</v>
      </c>
      <c r="G242" t="s">
        <v>238</v>
      </c>
      <c r="H242" t="s">
        <v>527</v>
      </c>
      <c r="I242" t="s">
        <v>468</v>
      </c>
    </row>
    <row r="243" spans="1:12" x14ac:dyDescent="0.25">
      <c r="A243">
        <v>2023</v>
      </c>
      <c r="B243">
        <v>2</v>
      </c>
      <c r="C243" t="s">
        <v>27</v>
      </c>
      <c r="D243" t="s">
        <v>237</v>
      </c>
      <c r="E243" t="s">
        <v>522</v>
      </c>
      <c r="F243" t="s">
        <v>523</v>
      </c>
      <c r="G243" t="s">
        <v>238</v>
      </c>
      <c r="H243" t="s">
        <v>528</v>
      </c>
      <c r="I243" t="s">
        <v>468</v>
      </c>
      <c r="K243" s="8">
        <v>43563</v>
      </c>
      <c r="L243" s="8">
        <v>43647</v>
      </c>
    </row>
    <row r="244" spans="1:12" x14ac:dyDescent="0.25">
      <c r="A244">
        <v>2023</v>
      </c>
      <c r="B244">
        <v>2</v>
      </c>
      <c r="C244" t="s">
        <v>27</v>
      </c>
      <c r="D244" t="s">
        <v>237</v>
      </c>
      <c r="E244" t="s">
        <v>522</v>
      </c>
      <c r="F244" t="s">
        <v>523</v>
      </c>
      <c r="G244" t="s">
        <v>238</v>
      </c>
      <c r="H244" t="s">
        <v>530</v>
      </c>
      <c r="I244" t="s">
        <v>468</v>
      </c>
    </row>
    <row r="245" spans="1:12" x14ac:dyDescent="0.25">
      <c r="A245">
        <v>2023</v>
      </c>
      <c r="B245">
        <v>2</v>
      </c>
      <c r="C245" t="s">
        <v>27</v>
      </c>
      <c r="D245" t="s">
        <v>237</v>
      </c>
      <c r="E245" t="s">
        <v>522</v>
      </c>
      <c r="F245" t="s">
        <v>523</v>
      </c>
      <c r="G245" t="s">
        <v>531</v>
      </c>
      <c r="H245" t="s">
        <v>532</v>
      </c>
      <c r="I245" t="s">
        <v>465</v>
      </c>
      <c r="J245" t="s">
        <v>686</v>
      </c>
      <c r="K245" s="8">
        <v>37244</v>
      </c>
      <c r="L245" s="8">
        <v>37257</v>
      </c>
    </row>
    <row r="246" spans="1:12" x14ac:dyDescent="0.25">
      <c r="A246">
        <v>2023</v>
      </c>
      <c r="B246">
        <v>2</v>
      </c>
      <c r="C246" t="s">
        <v>27</v>
      </c>
      <c r="D246" t="s">
        <v>237</v>
      </c>
      <c r="E246" t="s">
        <v>522</v>
      </c>
      <c r="F246" t="s">
        <v>523</v>
      </c>
      <c r="G246" t="s">
        <v>531</v>
      </c>
      <c r="H246" t="s">
        <v>534</v>
      </c>
      <c r="I246" t="s">
        <v>687</v>
      </c>
      <c r="J246" t="s">
        <v>686</v>
      </c>
      <c r="K246" s="8">
        <v>37244</v>
      </c>
      <c r="L246" s="8">
        <v>37257</v>
      </c>
    </row>
    <row r="247" spans="1:12" x14ac:dyDescent="0.25">
      <c r="A247">
        <v>2023</v>
      </c>
      <c r="B247">
        <v>2</v>
      </c>
      <c r="C247" t="s">
        <v>27</v>
      </c>
      <c r="D247" t="s">
        <v>237</v>
      </c>
      <c r="E247" t="s">
        <v>522</v>
      </c>
      <c r="F247" t="s">
        <v>523</v>
      </c>
      <c r="G247" t="s">
        <v>531</v>
      </c>
      <c r="H247" t="s">
        <v>536</v>
      </c>
      <c r="I247" t="s">
        <v>468</v>
      </c>
    </row>
    <row r="248" spans="1:12" x14ac:dyDescent="0.25">
      <c r="A248">
        <v>2023</v>
      </c>
      <c r="B248">
        <v>2</v>
      </c>
      <c r="C248" t="s">
        <v>27</v>
      </c>
      <c r="D248" t="s">
        <v>237</v>
      </c>
      <c r="E248" t="s">
        <v>522</v>
      </c>
      <c r="F248" t="s">
        <v>523</v>
      </c>
      <c r="G248" t="s">
        <v>538</v>
      </c>
      <c r="H248" t="s">
        <v>539</v>
      </c>
      <c r="I248" t="s">
        <v>465</v>
      </c>
      <c r="J248" t="s">
        <v>688</v>
      </c>
      <c r="K248" s="8">
        <v>37244</v>
      </c>
      <c r="L248" s="8">
        <v>37257</v>
      </c>
    </row>
    <row r="249" spans="1:12" x14ac:dyDescent="0.25">
      <c r="A249">
        <v>2023</v>
      </c>
      <c r="B249">
        <v>2</v>
      </c>
      <c r="C249" t="s">
        <v>27</v>
      </c>
      <c r="D249" t="s">
        <v>237</v>
      </c>
      <c r="E249" t="s">
        <v>522</v>
      </c>
      <c r="F249" t="s">
        <v>523</v>
      </c>
      <c r="G249" t="s">
        <v>538</v>
      </c>
      <c r="H249" t="s">
        <v>541</v>
      </c>
      <c r="I249" t="s">
        <v>585</v>
      </c>
      <c r="J249" t="s">
        <v>689</v>
      </c>
      <c r="K249" s="8">
        <v>37244</v>
      </c>
      <c r="L249" s="8">
        <v>36892</v>
      </c>
    </row>
    <row r="250" spans="1:12" x14ac:dyDescent="0.25">
      <c r="A250">
        <v>2023</v>
      </c>
      <c r="B250">
        <v>2</v>
      </c>
      <c r="C250" t="s">
        <v>27</v>
      </c>
      <c r="D250" t="s">
        <v>237</v>
      </c>
      <c r="E250" t="s">
        <v>522</v>
      </c>
      <c r="F250" t="s">
        <v>523</v>
      </c>
      <c r="G250" t="s">
        <v>538</v>
      </c>
      <c r="H250" t="s">
        <v>544</v>
      </c>
      <c r="I250">
        <v>200</v>
      </c>
      <c r="J250" t="s">
        <v>688</v>
      </c>
      <c r="K250" s="8">
        <v>37244</v>
      </c>
      <c r="L250" s="8">
        <v>37257</v>
      </c>
    </row>
    <row r="251" spans="1:12" x14ac:dyDescent="0.25">
      <c r="A251">
        <v>2023</v>
      </c>
      <c r="B251">
        <v>2</v>
      </c>
      <c r="C251" t="s">
        <v>27</v>
      </c>
      <c r="D251" t="s">
        <v>237</v>
      </c>
      <c r="E251" t="s">
        <v>522</v>
      </c>
      <c r="F251" t="s">
        <v>523</v>
      </c>
      <c r="G251" t="s">
        <v>538</v>
      </c>
      <c r="H251" t="s">
        <v>546</v>
      </c>
      <c r="I251">
        <v>200</v>
      </c>
      <c r="J251" t="s">
        <v>688</v>
      </c>
      <c r="K251" s="8">
        <v>37244</v>
      </c>
      <c r="L251" s="8">
        <v>37257</v>
      </c>
    </row>
    <row r="252" spans="1:12" x14ac:dyDescent="0.25">
      <c r="A252">
        <v>2023</v>
      </c>
      <c r="B252">
        <v>2</v>
      </c>
      <c r="C252" t="s">
        <v>27</v>
      </c>
      <c r="D252" t="s">
        <v>237</v>
      </c>
      <c r="E252" t="s">
        <v>522</v>
      </c>
      <c r="F252" t="s">
        <v>523</v>
      </c>
      <c r="G252" t="s">
        <v>538</v>
      </c>
      <c r="H252" t="s">
        <v>549</v>
      </c>
      <c r="I252" t="s">
        <v>468</v>
      </c>
    </row>
    <row r="253" spans="1:12" x14ac:dyDescent="0.25">
      <c r="A253">
        <v>2023</v>
      </c>
      <c r="B253">
        <v>2</v>
      </c>
      <c r="C253" t="s">
        <v>27</v>
      </c>
      <c r="D253" t="s">
        <v>237</v>
      </c>
      <c r="E253" t="s">
        <v>522</v>
      </c>
      <c r="F253" t="s">
        <v>523</v>
      </c>
      <c r="G253" t="s">
        <v>538</v>
      </c>
      <c r="H253" t="s">
        <v>550</v>
      </c>
      <c r="I253" t="s">
        <v>468</v>
      </c>
    </row>
    <row r="254" spans="1:12" x14ac:dyDescent="0.25">
      <c r="A254">
        <v>2023</v>
      </c>
      <c r="B254">
        <v>2</v>
      </c>
      <c r="C254" t="s">
        <v>27</v>
      </c>
      <c r="D254" t="s">
        <v>237</v>
      </c>
      <c r="E254" t="s">
        <v>522</v>
      </c>
      <c r="F254" t="s">
        <v>523</v>
      </c>
      <c r="G254" t="s">
        <v>538</v>
      </c>
      <c r="H254" t="s">
        <v>552</v>
      </c>
      <c r="I254" t="s">
        <v>468</v>
      </c>
    </row>
    <row r="255" spans="1:12" x14ac:dyDescent="0.25">
      <c r="A255">
        <v>2023</v>
      </c>
      <c r="B255">
        <v>2</v>
      </c>
      <c r="C255" t="s">
        <v>27</v>
      </c>
      <c r="D255" t="s">
        <v>237</v>
      </c>
      <c r="E255" t="s">
        <v>522</v>
      </c>
      <c r="F255" t="s">
        <v>523</v>
      </c>
      <c r="G255" t="s">
        <v>538</v>
      </c>
      <c r="H255" t="s">
        <v>553</v>
      </c>
      <c r="I255" t="s">
        <v>468</v>
      </c>
    </row>
    <row r="256" spans="1:12" x14ac:dyDescent="0.25">
      <c r="A256">
        <v>2023</v>
      </c>
      <c r="B256">
        <v>2</v>
      </c>
      <c r="C256" t="s">
        <v>27</v>
      </c>
      <c r="D256" t="s">
        <v>237</v>
      </c>
      <c r="E256" t="s">
        <v>522</v>
      </c>
      <c r="F256" t="s">
        <v>523</v>
      </c>
      <c r="G256" t="s">
        <v>538</v>
      </c>
      <c r="H256" t="s">
        <v>554</v>
      </c>
      <c r="I256" t="s">
        <v>468</v>
      </c>
    </row>
    <row r="257" spans="1:12" x14ac:dyDescent="0.25">
      <c r="A257">
        <v>2023</v>
      </c>
      <c r="B257">
        <v>2</v>
      </c>
      <c r="C257" t="s">
        <v>29</v>
      </c>
      <c r="D257" t="s">
        <v>237</v>
      </c>
      <c r="E257" t="s">
        <v>522</v>
      </c>
      <c r="F257" t="s">
        <v>523</v>
      </c>
      <c r="G257" t="s">
        <v>238</v>
      </c>
      <c r="H257" t="s">
        <v>524</v>
      </c>
      <c r="I257" t="s">
        <v>465</v>
      </c>
      <c r="J257" t="s">
        <v>690</v>
      </c>
      <c r="K257" s="8">
        <v>29278</v>
      </c>
      <c r="L257" s="8">
        <v>29465</v>
      </c>
    </row>
    <row r="258" spans="1:12" x14ac:dyDescent="0.25">
      <c r="A258">
        <v>2023</v>
      </c>
      <c r="B258">
        <v>2</v>
      </c>
      <c r="C258" t="s">
        <v>29</v>
      </c>
      <c r="D258" t="s">
        <v>237</v>
      </c>
      <c r="E258" t="s">
        <v>522</v>
      </c>
      <c r="F258" t="s">
        <v>523</v>
      </c>
      <c r="G258" t="s">
        <v>238</v>
      </c>
      <c r="H258" t="s">
        <v>526</v>
      </c>
      <c r="I258">
        <v>21</v>
      </c>
      <c r="J258" t="s">
        <v>691</v>
      </c>
      <c r="K258" s="8">
        <v>43908</v>
      </c>
      <c r="L258" s="8">
        <v>44013</v>
      </c>
    </row>
    <row r="259" spans="1:12" x14ac:dyDescent="0.25">
      <c r="A259">
        <v>2023</v>
      </c>
      <c r="B259">
        <v>2</v>
      </c>
      <c r="C259" t="s">
        <v>29</v>
      </c>
      <c r="D259" t="s">
        <v>237</v>
      </c>
      <c r="E259" t="s">
        <v>522</v>
      </c>
      <c r="F259" t="s">
        <v>523</v>
      </c>
      <c r="G259" t="s">
        <v>238</v>
      </c>
      <c r="H259" t="s">
        <v>527</v>
      </c>
      <c r="I259" t="s">
        <v>465</v>
      </c>
      <c r="J259" t="s">
        <v>692</v>
      </c>
      <c r="K259" s="8">
        <v>32207</v>
      </c>
      <c r="L259" s="8">
        <v>32325</v>
      </c>
    </row>
    <row r="260" spans="1:12" x14ac:dyDescent="0.25">
      <c r="A260">
        <v>2023</v>
      </c>
      <c r="B260">
        <v>2</v>
      </c>
      <c r="C260" t="s">
        <v>29</v>
      </c>
      <c r="D260" t="s">
        <v>237</v>
      </c>
      <c r="E260" t="s">
        <v>522</v>
      </c>
      <c r="F260" t="s">
        <v>523</v>
      </c>
      <c r="G260" t="s">
        <v>238</v>
      </c>
      <c r="H260" t="s">
        <v>528</v>
      </c>
      <c r="I260" t="s">
        <v>465</v>
      </c>
      <c r="J260" t="s">
        <v>693</v>
      </c>
      <c r="K260" s="8">
        <v>35247</v>
      </c>
      <c r="L260" s="8">
        <v>35247</v>
      </c>
    </row>
    <row r="261" spans="1:12" x14ac:dyDescent="0.25">
      <c r="A261">
        <v>2023</v>
      </c>
      <c r="B261">
        <v>2</v>
      </c>
      <c r="C261" t="s">
        <v>29</v>
      </c>
      <c r="D261" t="s">
        <v>237</v>
      </c>
      <c r="E261" t="s">
        <v>522</v>
      </c>
      <c r="F261" t="s">
        <v>523</v>
      </c>
      <c r="G261" t="s">
        <v>238</v>
      </c>
      <c r="H261" t="s">
        <v>530</v>
      </c>
      <c r="I261" t="s">
        <v>468</v>
      </c>
    </row>
    <row r="262" spans="1:12" x14ac:dyDescent="0.25">
      <c r="A262">
        <v>2023</v>
      </c>
      <c r="B262">
        <v>2</v>
      </c>
      <c r="C262" t="s">
        <v>29</v>
      </c>
      <c r="D262" t="s">
        <v>237</v>
      </c>
      <c r="E262" t="s">
        <v>522</v>
      </c>
      <c r="F262" t="s">
        <v>523</v>
      </c>
      <c r="G262" t="s">
        <v>531</v>
      </c>
      <c r="H262" t="s">
        <v>532</v>
      </c>
      <c r="I262" t="s">
        <v>465</v>
      </c>
      <c r="J262" t="s">
        <v>694</v>
      </c>
      <c r="K262" s="8">
        <v>36291</v>
      </c>
      <c r="L262" s="8">
        <v>36342</v>
      </c>
    </row>
    <row r="263" spans="1:12" x14ac:dyDescent="0.25">
      <c r="A263">
        <v>2023</v>
      </c>
      <c r="B263">
        <v>2</v>
      </c>
      <c r="C263" t="s">
        <v>29</v>
      </c>
      <c r="D263" t="s">
        <v>237</v>
      </c>
      <c r="E263" t="s">
        <v>522</v>
      </c>
      <c r="F263" t="s">
        <v>523</v>
      </c>
      <c r="G263" t="s">
        <v>531</v>
      </c>
      <c r="H263" t="s">
        <v>534</v>
      </c>
      <c r="I263" t="s">
        <v>695</v>
      </c>
      <c r="J263" t="s">
        <v>694</v>
      </c>
      <c r="K263" s="8">
        <v>36291</v>
      </c>
      <c r="L263" s="8">
        <v>36342</v>
      </c>
    </row>
    <row r="264" spans="1:12" x14ac:dyDescent="0.25">
      <c r="A264">
        <v>2023</v>
      </c>
      <c r="B264">
        <v>2</v>
      </c>
      <c r="C264" t="s">
        <v>29</v>
      </c>
      <c r="D264" t="s">
        <v>237</v>
      </c>
      <c r="E264" t="s">
        <v>522</v>
      </c>
      <c r="F264" t="s">
        <v>523</v>
      </c>
      <c r="G264" t="s">
        <v>531</v>
      </c>
      <c r="H264" t="s">
        <v>536</v>
      </c>
      <c r="I264" t="s">
        <v>465</v>
      </c>
      <c r="J264" t="s">
        <v>696</v>
      </c>
      <c r="K264" s="8">
        <v>30420</v>
      </c>
      <c r="L264" s="8">
        <v>30560</v>
      </c>
    </row>
    <row r="265" spans="1:12" x14ac:dyDescent="0.25">
      <c r="A265">
        <v>2023</v>
      </c>
      <c r="B265">
        <v>2</v>
      </c>
      <c r="C265" t="s">
        <v>29</v>
      </c>
      <c r="D265" t="s">
        <v>237</v>
      </c>
      <c r="E265" t="s">
        <v>522</v>
      </c>
      <c r="F265" t="s">
        <v>523</v>
      </c>
      <c r="G265" t="s">
        <v>538</v>
      </c>
      <c r="H265" t="s">
        <v>539</v>
      </c>
      <c r="I265" t="s">
        <v>465</v>
      </c>
      <c r="J265" t="s">
        <v>697</v>
      </c>
      <c r="K265" s="8">
        <v>36291</v>
      </c>
      <c r="L265" s="8">
        <v>36342</v>
      </c>
    </row>
    <row r="266" spans="1:12" x14ac:dyDescent="0.25">
      <c r="A266">
        <v>2023</v>
      </c>
      <c r="B266">
        <v>2</v>
      </c>
      <c r="C266" t="s">
        <v>29</v>
      </c>
      <c r="D266" t="s">
        <v>237</v>
      </c>
      <c r="E266" t="s">
        <v>522</v>
      </c>
      <c r="F266" t="s">
        <v>523</v>
      </c>
      <c r="G266" t="s">
        <v>538</v>
      </c>
      <c r="H266" t="s">
        <v>541</v>
      </c>
      <c r="I266" t="s">
        <v>698</v>
      </c>
      <c r="J266" t="s">
        <v>697</v>
      </c>
      <c r="K266" s="8">
        <v>36291</v>
      </c>
      <c r="L266" s="8">
        <v>36342</v>
      </c>
    </row>
    <row r="267" spans="1:12" x14ac:dyDescent="0.25">
      <c r="A267">
        <v>2023</v>
      </c>
      <c r="B267">
        <v>2</v>
      </c>
      <c r="C267" t="s">
        <v>29</v>
      </c>
      <c r="D267" t="s">
        <v>237</v>
      </c>
      <c r="E267" t="s">
        <v>522</v>
      </c>
      <c r="F267" t="s">
        <v>523</v>
      </c>
      <c r="G267" t="s">
        <v>538</v>
      </c>
      <c r="H267" t="s">
        <v>544</v>
      </c>
      <c r="I267" t="s">
        <v>575</v>
      </c>
      <c r="J267" t="s">
        <v>699</v>
      </c>
      <c r="K267" s="8">
        <v>39526</v>
      </c>
      <c r="L267" s="8">
        <v>39630</v>
      </c>
    </row>
    <row r="268" spans="1:12" x14ac:dyDescent="0.25">
      <c r="A268">
        <v>2023</v>
      </c>
      <c r="B268">
        <v>2</v>
      </c>
      <c r="C268" t="s">
        <v>29</v>
      </c>
      <c r="D268" t="s">
        <v>237</v>
      </c>
      <c r="E268" t="s">
        <v>522</v>
      </c>
      <c r="F268" t="s">
        <v>523</v>
      </c>
      <c r="G268" t="s">
        <v>538</v>
      </c>
      <c r="H268" t="s">
        <v>546</v>
      </c>
      <c r="I268">
        <v>400</v>
      </c>
      <c r="J268" t="s">
        <v>691</v>
      </c>
      <c r="K268" s="8">
        <v>43908</v>
      </c>
      <c r="L268" s="8">
        <v>44013</v>
      </c>
    </row>
    <row r="269" spans="1:12" x14ac:dyDescent="0.25">
      <c r="A269">
        <v>2023</v>
      </c>
      <c r="B269">
        <v>2</v>
      </c>
      <c r="C269" t="s">
        <v>29</v>
      </c>
      <c r="D269" t="s">
        <v>237</v>
      </c>
      <c r="E269" t="s">
        <v>522</v>
      </c>
      <c r="F269" t="s">
        <v>523</v>
      </c>
      <c r="G269" t="s">
        <v>538</v>
      </c>
      <c r="H269" t="s">
        <v>549</v>
      </c>
      <c r="I269" t="s">
        <v>465</v>
      </c>
      <c r="J269" t="s">
        <v>692</v>
      </c>
      <c r="K269" s="8">
        <v>32207</v>
      </c>
      <c r="L269" s="8">
        <v>32325</v>
      </c>
    </row>
    <row r="270" spans="1:12" x14ac:dyDescent="0.25">
      <c r="A270">
        <v>2023</v>
      </c>
      <c r="B270">
        <v>2</v>
      </c>
      <c r="C270" t="s">
        <v>29</v>
      </c>
      <c r="D270" t="s">
        <v>237</v>
      </c>
      <c r="E270" t="s">
        <v>522</v>
      </c>
      <c r="F270" t="s">
        <v>523</v>
      </c>
      <c r="G270" t="s">
        <v>538</v>
      </c>
      <c r="H270" t="s">
        <v>550</v>
      </c>
      <c r="I270" t="s">
        <v>700</v>
      </c>
      <c r="J270" t="s">
        <v>701</v>
      </c>
      <c r="K270" s="8">
        <v>32207</v>
      </c>
      <c r="L270" s="8">
        <v>32325</v>
      </c>
    </row>
    <row r="271" spans="1:12" x14ac:dyDescent="0.25">
      <c r="A271">
        <v>2023</v>
      </c>
      <c r="B271">
        <v>2</v>
      </c>
      <c r="C271" t="s">
        <v>29</v>
      </c>
      <c r="D271" t="s">
        <v>237</v>
      </c>
      <c r="E271" t="s">
        <v>522</v>
      </c>
      <c r="F271" t="s">
        <v>523</v>
      </c>
      <c r="G271" t="s">
        <v>538</v>
      </c>
      <c r="H271" t="s">
        <v>552</v>
      </c>
      <c r="I271" t="s">
        <v>575</v>
      </c>
      <c r="J271" t="s">
        <v>702</v>
      </c>
      <c r="K271" s="8">
        <v>35870</v>
      </c>
      <c r="L271" s="8">
        <v>35977</v>
      </c>
    </row>
    <row r="272" spans="1:12" x14ac:dyDescent="0.25">
      <c r="A272">
        <v>2023</v>
      </c>
      <c r="B272">
        <v>2</v>
      </c>
      <c r="C272" t="s">
        <v>29</v>
      </c>
      <c r="D272" t="s">
        <v>237</v>
      </c>
      <c r="E272" t="s">
        <v>522</v>
      </c>
      <c r="F272" t="s">
        <v>523</v>
      </c>
      <c r="G272" t="s">
        <v>538</v>
      </c>
      <c r="H272" t="s">
        <v>553</v>
      </c>
      <c r="I272">
        <v>500</v>
      </c>
      <c r="J272" t="s">
        <v>703</v>
      </c>
      <c r="K272" s="8">
        <v>35870</v>
      </c>
      <c r="L272" s="8">
        <v>35977</v>
      </c>
    </row>
    <row r="273" spans="1:12" x14ac:dyDescent="0.25">
      <c r="A273">
        <v>2023</v>
      </c>
      <c r="B273">
        <v>2</v>
      </c>
      <c r="C273" t="s">
        <v>29</v>
      </c>
      <c r="D273" t="s">
        <v>237</v>
      </c>
      <c r="E273" t="s">
        <v>522</v>
      </c>
      <c r="F273" t="s">
        <v>523</v>
      </c>
      <c r="G273" t="s">
        <v>538</v>
      </c>
      <c r="H273" t="s">
        <v>554</v>
      </c>
      <c r="I273" t="s">
        <v>468</v>
      </c>
    </row>
    <row r="274" spans="1:12" x14ac:dyDescent="0.25">
      <c r="A274">
        <v>2023</v>
      </c>
      <c r="B274">
        <v>2</v>
      </c>
      <c r="C274" t="s">
        <v>33</v>
      </c>
      <c r="D274" t="s">
        <v>237</v>
      </c>
      <c r="E274" t="s">
        <v>522</v>
      </c>
      <c r="F274" t="s">
        <v>523</v>
      </c>
      <c r="G274" t="s">
        <v>238</v>
      </c>
      <c r="H274" t="s">
        <v>524</v>
      </c>
      <c r="I274" t="s">
        <v>465</v>
      </c>
      <c r="J274" t="s">
        <v>704</v>
      </c>
      <c r="K274" s="8">
        <v>12392</v>
      </c>
      <c r="L274" s="8">
        <v>12395</v>
      </c>
    </row>
    <row r="275" spans="1:12" x14ac:dyDescent="0.25">
      <c r="A275">
        <v>2023</v>
      </c>
      <c r="B275">
        <v>2</v>
      </c>
      <c r="C275" t="s">
        <v>33</v>
      </c>
      <c r="D275" t="s">
        <v>237</v>
      </c>
      <c r="E275" t="s">
        <v>522</v>
      </c>
      <c r="F275" t="s">
        <v>523</v>
      </c>
      <c r="G275" t="s">
        <v>238</v>
      </c>
      <c r="H275" t="s">
        <v>526</v>
      </c>
      <c r="I275">
        <v>18</v>
      </c>
      <c r="J275" t="s">
        <v>704</v>
      </c>
      <c r="K275" s="8">
        <v>35196</v>
      </c>
      <c r="L275" s="8">
        <v>35247</v>
      </c>
    </row>
    <row r="276" spans="1:12" x14ac:dyDescent="0.25">
      <c r="A276">
        <v>2023</v>
      </c>
      <c r="B276">
        <v>2</v>
      </c>
      <c r="C276" t="s">
        <v>33</v>
      </c>
      <c r="D276" t="s">
        <v>237</v>
      </c>
      <c r="E276" t="s">
        <v>522</v>
      </c>
      <c r="F276" t="s">
        <v>523</v>
      </c>
      <c r="G276" t="s">
        <v>238</v>
      </c>
      <c r="H276" t="s">
        <v>527</v>
      </c>
      <c r="I276" t="s">
        <v>465</v>
      </c>
      <c r="J276" t="s">
        <v>705</v>
      </c>
      <c r="K276" s="8">
        <v>35196</v>
      </c>
      <c r="L276" s="8">
        <v>35247</v>
      </c>
    </row>
    <row r="277" spans="1:12" x14ac:dyDescent="0.25">
      <c r="A277">
        <v>2023</v>
      </c>
      <c r="B277">
        <v>2</v>
      </c>
      <c r="C277" t="s">
        <v>33</v>
      </c>
      <c r="D277" t="s">
        <v>237</v>
      </c>
      <c r="E277" t="s">
        <v>522</v>
      </c>
      <c r="F277" t="s">
        <v>523</v>
      </c>
      <c r="G277" t="s">
        <v>238</v>
      </c>
      <c r="H277" t="s">
        <v>528</v>
      </c>
      <c r="I277" t="s">
        <v>465</v>
      </c>
      <c r="J277" t="s">
        <v>706</v>
      </c>
      <c r="K277" s="8">
        <v>35196</v>
      </c>
      <c r="L277" s="8">
        <v>35247</v>
      </c>
    </row>
    <row r="278" spans="1:12" x14ac:dyDescent="0.25">
      <c r="A278">
        <v>2023</v>
      </c>
      <c r="B278">
        <v>2</v>
      </c>
      <c r="C278" t="s">
        <v>33</v>
      </c>
      <c r="D278" t="s">
        <v>237</v>
      </c>
      <c r="E278" t="s">
        <v>522</v>
      </c>
      <c r="F278" t="s">
        <v>523</v>
      </c>
      <c r="G278" t="s">
        <v>238</v>
      </c>
      <c r="H278" t="s">
        <v>530</v>
      </c>
      <c r="I278" t="s">
        <v>468</v>
      </c>
    </row>
    <row r="279" spans="1:12" x14ac:dyDescent="0.25">
      <c r="A279">
        <v>2023</v>
      </c>
      <c r="B279">
        <v>2</v>
      </c>
      <c r="C279" t="s">
        <v>33</v>
      </c>
      <c r="D279" t="s">
        <v>237</v>
      </c>
      <c r="E279" t="s">
        <v>522</v>
      </c>
      <c r="F279" t="s">
        <v>523</v>
      </c>
      <c r="G279" t="s">
        <v>531</v>
      </c>
      <c r="H279" t="s">
        <v>532</v>
      </c>
      <c r="I279" t="s">
        <v>465</v>
      </c>
      <c r="J279" t="s">
        <v>707</v>
      </c>
    </row>
    <row r="280" spans="1:12" x14ac:dyDescent="0.25">
      <c r="A280">
        <v>2023</v>
      </c>
      <c r="B280">
        <v>2</v>
      </c>
      <c r="C280" t="s">
        <v>33</v>
      </c>
      <c r="D280" t="s">
        <v>237</v>
      </c>
      <c r="E280" t="s">
        <v>522</v>
      </c>
      <c r="F280" t="s">
        <v>523</v>
      </c>
      <c r="G280" t="s">
        <v>531</v>
      </c>
      <c r="H280" t="s">
        <v>534</v>
      </c>
      <c r="I280" t="s">
        <v>708</v>
      </c>
      <c r="J280" t="s">
        <v>707</v>
      </c>
    </row>
    <row r="281" spans="1:12" x14ac:dyDescent="0.25">
      <c r="A281">
        <v>2023</v>
      </c>
      <c r="B281">
        <v>2</v>
      </c>
      <c r="C281" t="s">
        <v>33</v>
      </c>
      <c r="D281" t="s">
        <v>237</v>
      </c>
      <c r="E281" t="s">
        <v>522</v>
      </c>
      <c r="F281" t="s">
        <v>523</v>
      </c>
      <c r="G281" t="s">
        <v>531</v>
      </c>
      <c r="H281" t="s">
        <v>536</v>
      </c>
      <c r="I281" t="s">
        <v>465</v>
      </c>
      <c r="J281" t="s">
        <v>709</v>
      </c>
      <c r="K281" s="8">
        <v>35196</v>
      </c>
      <c r="L281" s="8">
        <v>35247</v>
      </c>
    </row>
    <row r="282" spans="1:12" x14ac:dyDescent="0.25">
      <c r="A282">
        <v>2023</v>
      </c>
      <c r="B282">
        <v>2</v>
      </c>
      <c r="C282" t="s">
        <v>33</v>
      </c>
      <c r="D282" t="s">
        <v>237</v>
      </c>
      <c r="E282" t="s">
        <v>522</v>
      </c>
      <c r="F282" t="s">
        <v>523</v>
      </c>
      <c r="G282" t="s">
        <v>538</v>
      </c>
      <c r="H282" t="s">
        <v>539</v>
      </c>
      <c r="I282" t="s">
        <v>465</v>
      </c>
      <c r="J282" t="s">
        <v>710</v>
      </c>
      <c r="K282" s="8">
        <v>24583</v>
      </c>
      <c r="L282" s="8">
        <v>24654</v>
      </c>
    </row>
    <row r="283" spans="1:12" x14ac:dyDescent="0.25">
      <c r="A283">
        <v>2023</v>
      </c>
      <c r="B283">
        <v>2</v>
      </c>
      <c r="C283" t="s">
        <v>33</v>
      </c>
      <c r="D283" t="s">
        <v>237</v>
      </c>
      <c r="E283" t="s">
        <v>522</v>
      </c>
      <c r="F283" t="s">
        <v>523</v>
      </c>
      <c r="G283" t="s">
        <v>538</v>
      </c>
      <c r="H283" t="s">
        <v>541</v>
      </c>
      <c r="I283" t="s">
        <v>711</v>
      </c>
      <c r="J283" t="s">
        <v>712</v>
      </c>
    </row>
    <row r="284" spans="1:12" x14ac:dyDescent="0.25">
      <c r="A284">
        <v>2023</v>
      </c>
      <c r="B284">
        <v>2</v>
      </c>
      <c r="C284" t="s">
        <v>33</v>
      </c>
      <c r="D284" t="s">
        <v>237</v>
      </c>
      <c r="E284" t="s">
        <v>522</v>
      </c>
      <c r="F284" t="s">
        <v>523</v>
      </c>
      <c r="G284" t="s">
        <v>538</v>
      </c>
      <c r="H284" t="s">
        <v>544</v>
      </c>
      <c r="I284">
        <v>200</v>
      </c>
      <c r="J284" t="s">
        <v>713</v>
      </c>
      <c r="K284" s="8">
        <v>35196</v>
      </c>
      <c r="L284" s="8">
        <v>35196</v>
      </c>
    </row>
    <row r="285" spans="1:12" x14ac:dyDescent="0.25">
      <c r="A285">
        <v>2023</v>
      </c>
      <c r="B285">
        <v>2</v>
      </c>
      <c r="C285" t="s">
        <v>33</v>
      </c>
      <c r="D285" t="s">
        <v>237</v>
      </c>
      <c r="E285" t="s">
        <v>522</v>
      </c>
      <c r="F285" t="s">
        <v>523</v>
      </c>
      <c r="G285" t="s">
        <v>538</v>
      </c>
      <c r="H285" t="s">
        <v>546</v>
      </c>
      <c r="I285" t="s">
        <v>547</v>
      </c>
      <c r="J285" t="s">
        <v>714</v>
      </c>
      <c r="K285" s="8">
        <v>35196</v>
      </c>
      <c r="L285" s="8">
        <v>35196</v>
      </c>
    </row>
    <row r="286" spans="1:12" x14ac:dyDescent="0.25">
      <c r="A286">
        <v>2023</v>
      </c>
      <c r="B286">
        <v>2</v>
      </c>
      <c r="C286" t="s">
        <v>33</v>
      </c>
      <c r="D286" t="s">
        <v>237</v>
      </c>
      <c r="E286" t="s">
        <v>522</v>
      </c>
      <c r="F286" t="s">
        <v>523</v>
      </c>
      <c r="G286" t="s">
        <v>538</v>
      </c>
      <c r="H286" t="s">
        <v>549</v>
      </c>
      <c r="I286" t="s">
        <v>465</v>
      </c>
      <c r="J286" t="s">
        <v>715</v>
      </c>
      <c r="K286" s="8">
        <v>24583</v>
      </c>
      <c r="L286" s="8">
        <v>24654</v>
      </c>
    </row>
    <row r="287" spans="1:12" x14ac:dyDescent="0.25">
      <c r="A287">
        <v>2023</v>
      </c>
      <c r="B287">
        <v>2</v>
      </c>
      <c r="C287" t="s">
        <v>33</v>
      </c>
      <c r="D287" t="s">
        <v>237</v>
      </c>
      <c r="E287" t="s">
        <v>522</v>
      </c>
      <c r="F287" t="s">
        <v>523</v>
      </c>
      <c r="G287" t="s">
        <v>538</v>
      </c>
      <c r="H287" t="s">
        <v>550</v>
      </c>
      <c r="I287" t="s">
        <v>542</v>
      </c>
      <c r="J287" t="s">
        <v>715</v>
      </c>
      <c r="K287" s="8">
        <v>35196</v>
      </c>
      <c r="L287" s="8">
        <v>35247</v>
      </c>
    </row>
    <row r="288" spans="1:12" x14ac:dyDescent="0.25">
      <c r="A288">
        <v>2023</v>
      </c>
      <c r="B288">
        <v>2</v>
      </c>
      <c r="C288" t="s">
        <v>33</v>
      </c>
      <c r="D288" t="s">
        <v>237</v>
      </c>
      <c r="E288" t="s">
        <v>522</v>
      </c>
      <c r="F288" t="s">
        <v>523</v>
      </c>
      <c r="G288" t="s">
        <v>538</v>
      </c>
      <c r="H288" t="s">
        <v>552</v>
      </c>
      <c r="I288">
        <v>25</v>
      </c>
      <c r="J288" t="s">
        <v>715</v>
      </c>
      <c r="K288" s="8">
        <v>35196</v>
      </c>
      <c r="L288" s="8">
        <v>35247</v>
      </c>
    </row>
    <row r="289" spans="1:12" x14ac:dyDescent="0.25">
      <c r="A289">
        <v>2023</v>
      </c>
      <c r="B289">
        <v>2</v>
      </c>
      <c r="C289" t="s">
        <v>33</v>
      </c>
      <c r="D289" t="s">
        <v>237</v>
      </c>
      <c r="E289" t="s">
        <v>522</v>
      </c>
      <c r="F289" t="s">
        <v>523</v>
      </c>
      <c r="G289" t="s">
        <v>538</v>
      </c>
      <c r="H289" t="s">
        <v>553</v>
      </c>
      <c r="I289">
        <v>25</v>
      </c>
      <c r="J289" t="s">
        <v>715</v>
      </c>
      <c r="K289" s="8">
        <v>35196</v>
      </c>
      <c r="L289" s="8">
        <v>35247</v>
      </c>
    </row>
    <row r="290" spans="1:12" x14ac:dyDescent="0.25">
      <c r="A290">
        <v>2023</v>
      </c>
      <c r="B290">
        <v>2</v>
      </c>
      <c r="C290" t="s">
        <v>33</v>
      </c>
      <c r="D290" t="s">
        <v>237</v>
      </c>
      <c r="E290" t="s">
        <v>522</v>
      </c>
      <c r="F290" t="s">
        <v>523</v>
      </c>
      <c r="G290" t="s">
        <v>538</v>
      </c>
      <c r="H290" t="s">
        <v>554</v>
      </c>
      <c r="I290" t="s">
        <v>581</v>
      </c>
      <c r="J290" t="s">
        <v>716</v>
      </c>
      <c r="K290" s="8">
        <v>26372</v>
      </c>
      <c r="L290" s="8">
        <v>26481</v>
      </c>
    </row>
    <row r="291" spans="1:12" x14ac:dyDescent="0.25">
      <c r="A291">
        <v>2023</v>
      </c>
      <c r="B291">
        <v>2</v>
      </c>
      <c r="C291" t="s">
        <v>35</v>
      </c>
      <c r="D291" t="s">
        <v>237</v>
      </c>
      <c r="E291" t="s">
        <v>522</v>
      </c>
      <c r="F291" t="s">
        <v>523</v>
      </c>
      <c r="G291" t="s">
        <v>238</v>
      </c>
      <c r="H291" t="s">
        <v>524</v>
      </c>
      <c r="I291" t="s">
        <v>465</v>
      </c>
      <c r="J291" t="s">
        <v>717</v>
      </c>
      <c r="K291" s="8">
        <v>32972</v>
      </c>
      <c r="L291" s="8">
        <v>33067</v>
      </c>
    </row>
    <row r="292" spans="1:12" x14ac:dyDescent="0.25">
      <c r="A292">
        <v>2023</v>
      </c>
      <c r="B292">
        <v>2</v>
      </c>
      <c r="C292" t="s">
        <v>35</v>
      </c>
      <c r="D292" t="s">
        <v>237</v>
      </c>
      <c r="E292" t="s">
        <v>522</v>
      </c>
      <c r="F292" t="s">
        <v>523</v>
      </c>
      <c r="G292" t="s">
        <v>238</v>
      </c>
      <c r="H292" t="s">
        <v>526</v>
      </c>
      <c r="I292">
        <v>21</v>
      </c>
      <c r="J292" t="s">
        <v>718</v>
      </c>
      <c r="K292" s="8">
        <v>43916</v>
      </c>
      <c r="L292" s="8">
        <v>43916</v>
      </c>
    </row>
    <row r="293" spans="1:12" x14ac:dyDescent="0.25">
      <c r="A293">
        <v>2023</v>
      </c>
      <c r="B293">
        <v>2</v>
      </c>
      <c r="C293" t="s">
        <v>35</v>
      </c>
      <c r="D293" t="s">
        <v>237</v>
      </c>
      <c r="E293" t="s">
        <v>522</v>
      </c>
      <c r="F293" t="s">
        <v>523</v>
      </c>
      <c r="G293" t="s">
        <v>238</v>
      </c>
      <c r="H293" t="s">
        <v>527</v>
      </c>
      <c r="I293" t="s">
        <v>465</v>
      </c>
      <c r="J293" t="s">
        <v>719</v>
      </c>
      <c r="K293" s="8">
        <v>35129</v>
      </c>
      <c r="L293" s="8">
        <v>35129</v>
      </c>
    </row>
    <row r="294" spans="1:12" x14ac:dyDescent="0.25">
      <c r="A294">
        <v>2023</v>
      </c>
      <c r="B294">
        <v>2</v>
      </c>
      <c r="C294" t="s">
        <v>35</v>
      </c>
      <c r="D294" t="s">
        <v>237</v>
      </c>
      <c r="E294" t="s">
        <v>522</v>
      </c>
      <c r="F294" t="s">
        <v>523</v>
      </c>
      <c r="G294" t="s">
        <v>238</v>
      </c>
      <c r="H294" t="s">
        <v>528</v>
      </c>
      <c r="I294" t="s">
        <v>465</v>
      </c>
      <c r="J294" t="s">
        <v>720</v>
      </c>
      <c r="K294" s="8">
        <v>36613</v>
      </c>
      <c r="L294" s="8">
        <v>36721</v>
      </c>
    </row>
    <row r="295" spans="1:12" x14ac:dyDescent="0.25">
      <c r="A295">
        <v>2023</v>
      </c>
      <c r="B295">
        <v>2</v>
      </c>
      <c r="C295" t="s">
        <v>35</v>
      </c>
      <c r="D295" t="s">
        <v>237</v>
      </c>
      <c r="E295" t="s">
        <v>522</v>
      </c>
      <c r="F295" t="s">
        <v>523</v>
      </c>
      <c r="G295" t="s">
        <v>238</v>
      </c>
      <c r="H295" t="s">
        <v>530</v>
      </c>
      <c r="I295" t="s">
        <v>465</v>
      </c>
      <c r="J295" t="s">
        <v>720</v>
      </c>
      <c r="K295" s="8">
        <v>36613</v>
      </c>
      <c r="L295" s="8">
        <v>36721</v>
      </c>
    </row>
    <row r="296" spans="1:12" x14ac:dyDescent="0.25">
      <c r="A296">
        <v>2023</v>
      </c>
      <c r="B296">
        <v>2</v>
      </c>
      <c r="C296" t="s">
        <v>35</v>
      </c>
      <c r="D296" t="s">
        <v>237</v>
      </c>
      <c r="E296" t="s">
        <v>522</v>
      </c>
      <c r="F296" t="s">
        <v>523</v>
      </c>
      <c r="G296" t="s">
        <v>531</v>
      </c>
      <c r="H296" t="s">
        <v>532</v>
      </c>
      <c r="I296" t="s">
        <v>465</v>
      </c>
      <c r="J296" t="s">
        <v>721</v>
      </c>
      <c r="K296" s="8">
        <v>36637</v>
      </c>
      <c r="L296" s="8">
        <v>36721</v>
      </c>
    </row>
    <row r="297" spans="1:12" x14ac:dyDescent="0.25">
      <c r="A297">
        <v>2023</v>
      </c>
      <c r="B297">
        <v>2</v>
      </c>
      <c r="C297" t="s">
        <v>35</v>
      </c>
      <c r="D297" t="s">
        <v>237</v>
      </c>
      <c r="E297" t="s">
        <v>522</v>
      </c>
      <c r="F297" t="s">
        <v>523</v>
      </c>
      <c r="G297" t="s">
        <v>531</v>
      </c>
      <c r="H297" t="s">
        <v>534</v>
      </c>
      <c r="I297" t="s">
        <v>722</v>
      </c>
      <c r="J297" t="s">
        <v>721</v>
      </c>
      <c r="K297" s="8">
        <v>36637</v>
      </c>
      <c r="L297" s="8">
        <v>36721</v>
      </c>
    </row>
    <row r="298" spans="1:12" x14ac:dyDescent="0.25">
      <c r="A298">
        <v>2023</v>
      </c>
      <c r="B298">
        <v>2</v>
      </c>
      <c r="C298" t="s">
        <v>35</v>
      </c>
      <c r="D298" t="s">
        <v>237</v>
      </c>
      <c r="E298" t="s">
        <v>522</v>
      </c>
      <c r="F298" t="s">
        <v>523</v>
      </c>
      <c r="G298" t="s">
        <v>531</v>
      </c>
      <c r="H298" t="s">
        <v>536</v>
      </c>
      <c r="I298" t="s">
        <v>465</v>
      </c>
      <c r="J298" t="s">
        <v>723</v>
      </c>
      <c r="K298" s="8">
        <v>32967</v>
      </c>
    </row>
    <row r="299" spans="1:12" x14ac:dyDescent="0.25">
      <c r="A299">
        <v>2023</v>
      </c>
      <c r="B299">
        <v>2</v>
      </c>
      <c r="C299" t="s">
        <v>35</v>
      </c>
      <c r="D299" t="s">
        <v>237</v>
      </c>
      <c r="E299" t="s">
        <v>522</v>
      </c>
      <c r="F299" t="s">
        <v>523</v>
      </c>
      <c r="G299" t="s">
        <v>538</v>
      </c>
      <c r="H299" t="s">
        <v>539</v>
      </c>
      <c r="I299" t="s">
        <v>465</v>
      </c>
      <c r="J299" t="s">
        <v>724</v>
      </c>
      <c r="K299" s="8">
        <v>33695</v>
      </c>
    </row>
    <row r="300" spans="1:12" x14ac:dyDescent="0.25">
      <c r="A300">
        <v>2023</v>
      </c>
      <c r="B300">
        <v>2</v>
      </c>
      <c r="C300" t="s">
        <v>35</v>
      </c>
      <c r="D300" t="s">
        <v>237</v>
      </c>
      <c r="E300" t="s">
        <v>522</v>
      </c>
      <c r="F300" t="s">
        <v>523</v>
      </c>
      <c r="G300" t="s">
        <v>538</v>
      </c>
      <c r="H300" t="s">
        <v>541</v>
      </c>
      <c r="I300" t="s">
        <v>542</v>
      </c>
      <c r="J300" t="s">
        <v>724</v>
      </c>
      <c r="K300" s="8">
        <v>33695</v>
      </c>
    </row>
    <row r="301" spans="1:12" x14ac:dyDescent="0.25">
      <c r="A301">
        <v>2023</v>
      </c>
      <c r="B301">
        <v>2</v>
      </c>
      <c r="C301" t="s">
        <v>35</v>
      </c>
      <c r="D301" t="s">
        <v>237</v>
      </c>
      <c r="E301" t="s">
        <v>522</v>
      </c>
      <c r="F301" t="s">
        <v>523</v>
      </c>
      <c r="G301" t="s">
        <v>538</v>
      </c>
      <c r="H301" t="s">
        <v>544</v>
      </c>
      <c r="I301">
        <v>100</v>
      </c>
      <c r="J301" t="s">
        <v>724</v>
      </c>
      <c r="K301" s="8">
        <v>35129</v>
      </c>
      <c r="L301" s="8">
        <v>35129</v>
      </c>
    </row>
    <row r="302" spans="1:12" x14ac:dyDescent="0.25">
      <c r="A302">
        <v>2023</v>
      </c>
      <c r="B302">
        <v>2</v>
      </c>
      <c r="C302" t="s">
        <v>35</v>
      </c>
      <c r="D302" t="s">
        <v>237</v>
      </c>
      <c r="E302" t="s">
        <v>522</v>
      </c>
      <c r="F302" t="s">
        <v>523</v>
      </c>
      <c r="G302" t="s">
        <v>538</v>
      </c>
      <c r="H302" t="s">
        <v>546</v>
      </c>
      <c r="I302">
        <v>500</v>
      </c>
      <c r="J302" t="s">
        <v>724</v>
      </c>
      <c r="K302" s="8">
        <v>35129</v>
      </c>
      <c r="L302" s="8">
        <v>35129</v>
      </c>
    </row>
    <row r="303" spans="1:12" x14ac:dyDescent="0.25">
      <c r="A303">
        <v>2023</v>
      </c>
      <c r="B303">
        <v>2</v>
      </c>
      <c r="C303" t="s">
        <v>35</v>
      </c>
      <c r="D303" t="s">
        <v>237</v>
      </c>
      <c r="E303" t="s">
        <v>522</v>
      </c>
      <c r="F303" t="s">
        <v>523</v>
      </c>
      <c r="G303" t="s">
        <v>538</v>
      </c>
      <c r="H303" t="s">
        <v>549</v>
      </c>
      <c r="I303" t="s">
        <v>468</v>
      </c>
    </row>
    <row r="304" spans="1:12" x14ac:dyDescent="0.25">
      <c r="A304">
        <v>2023</v>
      </c>
      <c r="B304">
        <v>2</v>
      </c>
      <c r="C304" t="s">
        <v>35</v>
      </c>
      <c r="D304" t="s">
        <v>237</v>
      </c>
      <c r="E304" t="s">
        <v>522</v>
      </c>
      <c r="F304" t="s">
        <v>523</v>
      </c>
      <c r="G304" t="s">
        <v>538</v>
      </c>
      <c r="H304" t="s">
        <v>550</v>
      </c>
      <c r="I304" t="s">
        <v>468</v>
      </c>
    </row>
    <row r="305" spans="1:12" x14ac:dyDescent="0.25">
      <c r="A305">
        <v>2023</v>
      </c>
      <c r="B305">
        <v>2</v>
      </c>
      <c r="C305" t="s">
        <v>35</v>
      </c>
      <c r="D305" t="s">
        <v>237</v>
      </c>
      <c r="E305" t="s">
        <v>522</v>
      </c>
      <c r="F305" t="s">
        <v>523</v>
      </c>
      <c r="G305" t="s">
        <v>538</v>
      </c>
      <c r="H305" t="s">
        <v>552</v>
      </c>
      <c r="I305" t="s">
        <v>468</v>
      </c>
    </row>
    <row r="306" spans="1:12" x14ac:dyDescent="0.25">
      <c r="A306">
        <v>2023</v>
      </c>
      <c r="B306">
        <v>2</v>
      </c>
      <c r="C306" t="s">
        <v>35</v>
      </c>
      <c r="D306" t="s">
        <v>237</v>
      </c>
      <c r="E306" t="s">
        <v>522</v>
      </c>
      <c r="F306" t="s">
        <v>523</v>
      </c>
      <c r="G306" t="s">
        <v>538</v>
      </c>
      <c r="H306" t="s">
        <v>553</v>
      </c>
      <c r="I306" t="s">
        <v>468</v>
      </c>
    </row>
    <row r="307" spans="1:12" x14ac:dyDescent="0.25">
      <c r="A307">
        <v>2023</v>
      </c>
      <c r="B307">
        <v>2</v>
      </c>
      <c r="C307" t="s">
        <v>35</v>
      </c>
      <c r="D307" t="s">
        <v>237</v>
      </c>
      <c r="E307" t="s">
        <v>522</v>
      </c>
      <c r="F307" t="s">
        <v>523</v>
      </c>
      <c r="G307" t="s">
        <v>538</v>
      </c>
      <c r="H307" t="s">
        <v>554</v>
      </c>
      <c r="I307" t="s">
        <v>468</v>
      </c>
    </row>
    <row r="308" spans="1:12" x14ac:dyDescent="0.25">
      <c r="A308">
        <v>2023</v>
      </c>
      <c r="B308">
        <v>2</v>
      </c>
      <c r="C308" t="s">
        <v>37</v>
      </c>
      <c r="D308" t="s">
        <v>237</v>
      </c>
      <c r="E308" t="s">
        <v>522</v>
      </c>
      <c r="F308" t="s">
        <v>523</v>
      </c>
      <c r="G308" t="s">
        <v>238</v>
      </c>
      <c r="H308" t="s">
        <v>524</v>
      </c>
      <c r="I308" t="s">
        <v>465</v>
      </c>
      <c r="J308" t="s">
        <v>725</v>
      </c>
      <c r="K308" s="8">
        <v>33443</v>
      </c>
      <c r="L308" s="8">
        <v>33465</v>
      </c>
    </row>
    <row r="309" spans="1:12" x14ac:dyDescent="0.25">
      <c r="A309">
        <v>2023</v>
      </c>
      <c r="B309">
        <v>2</v>
      </c>
      <c r="C309" t="s">
        <v>37</v>
      </c>
      <c r="D309" t="s">
        <v>237</v>
      </c>
      <c r="E309" t="s">
        <v>522</v>
      </c>
      <c r="F309" t="s">
        <v>523</v>
      </c>
      <c r="G309" t="s">
        <v>238</v>
      </c>
      <c r="H309" t="s">
        <v>526</v>
      </c>
      <c r="I309">
        <v>21</v>
      </c>
      <c r="J309" t="s">
        <v>726</v>
      </c>
      <c r="K309" s="8">
        <v>44363</v>
      </c>
      <c r="L309" s="8">
        <v>44409</v>
      </c>
    </row>
    <row r="310" spans="1:12" x14ac:dyDescent="0.25">
      <c r="A310">
        <v>2023</v>
      </c>
      <c r="B310">
        <v>2</v>
      </c>
      <c r="C310" t="s">
        <v>37</v>
      </c>
      <c r="D310" t="s">
        <v>237</v>
      </c>
      <c r="E310" t="s">
        <v>522</v>
      </c>
      <c r="F310" t="s">
        <v>523</v>
      </c>
      <c r="G310" t="s">
        <v>238</v>
      </c>
      <c r="H310" t="s">
        <v>527</v>
      </c>
      <c r="I310" t="s">
        <v>468</v>
      </c>
    </row>
    <row r="311" spans="1:12" x14ac:dyDescent="0.25">
      <c r="A311">
        <v>2023</v>
      </c>
      <c r="B311">
        <v>2</v>
      </c>
      <c r="C311" t="s">
        <v>37</v>
      </c>
      <c r="D311" t="s">
        <v>237</v>
      </c>
      <c r="E311" t="s">
        <v>522</v>
      </c>
      <c r="F311" t="s">
        <v>523</v>
      </c>
      <c r="G311" t="s">
        <v>238</v>
      </c>
      <c r="H311" t="s">
        <v>528</v>
      </c>
      <c r="I311" t="s">
        <v>465</v>
      </c>
      <c r="J311" t="s">
        <v>727</v>
      </c>
      <c r="K311" s="8">
        <v>35622</v>
      </c>
      <c r="L311" s="8">
        <v>35657</v>
      </c>
    </row>
    <row r="312" spans="1:12" x14ac:dyDescent="0.25">
      <c r="A312">
        <v>2023</v>
      </c>
      <c r="B312">
        <v>2</v>
      </c>
      <c r="C312" t="s">
        <v>37</v>
      </c>
      <c r="D312" t="s">
        <v>237</v>
      </c>
      <c r="E312" t="s">
        <v>522</v>
      </c>
      <c r="F312" t="s">
        <v>523</v>
      </c>
      <c r="G312" t="s">
        <v>238</v>
      </c>
      <c r="H312" t="s">
        <v>530</v>
      </c>
      <c r="I312" t="s">
        <v>468</v>
      </c>
    </row>
    <row r="313" spans="1:12" x14ac:dyDescent="0.25">
      <c r="A313">
        <v>2023</v>
      </c>
      <c r="B313">
        <v>2</v>
      </c>
      <c r="C313" t="s">
        <v>37</v>
      </c>
      <c r="D313" t="s">
        <v>237</v>
      </c>
      <c r="E313" t="s">
        <v>522</v>
      </c>
      <c r="F313" t="s">
        <v>523</v>
      </c>
      <c r="G313" t="s">
        <v>531</v>
      </c>
      <c r="H313" t="s">
        <v>532</v>
      </c>
      <c r="I313" t="s">
        <v>465</v>
      </c>
      <c r="J313" t="s">
        <v>728</v>
      </c>
      <c r="K313" s="8">
        <v>34522</v>
      </c>
      <c r="L313" s="8">
        <v>34561</v>
      </c>
    </row>
    <row r="314" spans="1:12" x14ac:dyDescent="0.25">
      <c r="A314">
        <v>2023</v>
      </c>
      <c r="B314">
        <v>2</v>
      </c>
      <c r="C314" t="s">
        <v>37</v>
      </c>
      <c r="D314" t="s">
        <v>237</v>
      </c>
      <c r="E314" t="s">
        <v>522</v>
      </c>
      <c r="F314" t="s">
        <v>523</v>
      </c>
      <c r="G314" t="s">
        <v>531</v>
      </c>
      <c r="H314" t="s">
        <v>534</v>
      </c>
      <c r="I314" t="s">
        <v>729</v>
      </c>
      <c r="J314" t="s">
        <v>728</v>
      </c>
      <c r="K314" s="8">
        <v>34522</v>
      </c>
      <c r="L314" s="8">
        <v>34561</v>
      </c>
    </row>
    <row r="315" spans="1:12" x14ac:dyDescent="0.25">
      <c r="A315">
        <v>2023</v>
      </c>
      <c r="B315">
        <v>2</v>
      </c>
      <c r="C315" t="s">
        <v>37</v>
      </c>
      <c r="D315" t="s">
        <v>237</v>
      </c>
      <c r="E315" t="s">
        <v>522</v>
      </c>
      <c r="F315" t="s">
        <v>523</v>
      </c>
      <c r="G315" t="s">
        <v>531</v>
      </c>
      <c r="H315" t="s">
        <v>536</v>
      </c>
      <c r="I315" t="s">
        <v>465</v>
      </c>
      <c r="J315" t="s">
        <v>725</v>
      </c>
      <c r="K315" s="8">
        <v>33443</v>
      </c>
      <c r="L315" s="8">
        <v>33465</v>
      </c>
    </row>
    <row r="316" spans="1:12" x14ac:dyDescent="0.25">
      <c r="A316">
        <v>2023</v>
      </c>
      <c r="B316">
        <v>2</v>
      </c>
      <c r="C316" t="s">
        <v>37</v>
      </c>
      <c r="D316" t="s">
        <v>237</v>
      </c>
      <c r="E316" t="s">
        <v>522</v>
      </c>
      <c r="F316" t="s">
        <v>523</v>
      </c>
      <c r="G316" t="s">
        <v>538</v>
      </c>
      <c r="H316" t="s">
        <v>539</v>
      </c>
      <c r="I316" t="s">
        <v>465</v>
      </c>
      <c r="J316" t="s">
        <v>730</v>
      </c>
      <c r="K316" s="8">
        <v>33443</v>
      </c>
      <c r="L316" s="8">
        <v>35657</v>
      </c>
    </row>
    <row r="317" spans="1:12" x14ac:dyDescent="0.25">
      <c r="A317">
        <v>2023</v>
      </c>
      <c r="B317">
        <v>2</v>
      </c>
      <c r="C317" t="s">
        <v>37</v>
      </c>
      <c r="D317" t="s">
        <v>237</v>
      </c>
      <c r="E317" t="s">
        <v>522</v>
      </c>
      <c r="F317" t="s">
        <v>523</v>
      </c>
      <c r="G317" t="s">
        <v>538</v>
      </c>
      <c r="H317" t="s">
        <v>541</v>
      </c>
      <c r="I317" t="s">
        <v>731</v>
      </c>
      <c r="J317" t="s">
        <v>730</v>
      </c>
      <c r="K317" s="8">
        <v>33443</v>
      </c>
      <c r="L317" s="8">
        <v>35657</v>
      </c>
    </row>
    <row r="318" spans="1:12" x14ac:dyDescent="0.25">
      <c r="A318">
        <v>2023</v>
      </c>
      <c r="B318">
        <v>2</v>
      </c>
      <c r="C318" t="s">
        <v>37</v>
      </c>
      <c r="D318" t="s">
        <v>237</v>
      </c>
      <c r="E318" t="s">
        <v>522</v>
      </c>
      <c r="F318" t="s">
        <v>523</v>
      </c>
      <c r="G318" t="s">
        <v>538</v>
      </c>
      <c r="H318" t="s">
        <v>544</v>
      </c>
      <c r="I318" t="s">
        <v>575</v>
      </c>
      <c r="J318" t="s">
        <v>726</v>
      </c>
      <c r="K318" s="8">
        <v>33443</v>
      </c>
      <c r="L318" s="8">
        <v>33465</v>
      </c>
    </row>
    <row r="319" spans="1:12" x14ac:dyDescent="0.25">
      <c r="A319">
        <v>2023</v>
      </c>
      <c r="B319">
        <v>2</v>
      </c>
      <c r="C319" t="s">
        <v>37</v>
      </c>
      <c r="D319" t="s">
        <v>237</v>
      </c>
      <c r="E319" t="s">
        <v>522</v>
      </c>
      <c r="F319" t="s">
        <v>523</v>
      </c>
      <c r="G319" t="s">
        <v>538</v>
      </c>
      <c r="H319" t="s">
        <v>546</v>
      </c>
      <c r="I319">
        <v>50</v>
      </c>
      <c r="J319" t="s">
        <v>730</v>
      </c>
      <c r="K319" s="8">
        <v>33443</v>
      </c>
      <c r="L319" s="8">
        <v>35657</v>
      </c>
    </row>
    <row r="320" spans="1:12" x14ac:dyDescent="0.25">
      <c r="A320">
        <v>2023</v>
      </c>
      <c r="B320">
        <v>2</v>
      </c>
      <c r="C320" t="s">
        <v>37</v>
      </c>
      <c r="D320" t="s">
        <v>237</v>
      </c>
      <c r="E320" t="s">
        <v>522</v>
      </c>
      <c r="F320" t="s">
        <v>523</v>
      </c>
      <c r="G320" t="s">
        <v>538</v>
      </c>
      <c r="H320" t="s">
        <v>549</v>
      </c>
      <c r="I320" t="s">
        <v>465</v>
      </c>
      <c r="J320" t="s">
        <v>732</v>
      </c>
      <c r="K320" s="8">
        <v>33443</v>
      </c>
      <c r="L320" s="8">
        <v>33465</v>
      </c>
    </row>
    <row r="321" spans="1:12" x14ac:dyDescent="0.25">
      <c r="A321">
        <v>2023</v>
      </c>
      <c r="B321">
        <v>2</v>
      </c>
      <c r="C321" t="s">
        <v>37</v>
      </c>
      <c r="D321" t="s">
        <v>237</v>
      </c>
      <c r="E321" t="s">
        <v>522</v>
      </c>
      <c r="F321" t="s">
        <v>523</v>
      </c>
      <c r="G321" t="s">
        <v>538</v>
      </c>
      <c r="H321" t="s">
        <v>550</v>
      </c>
      <c r="I321" t="s">
        <v>542</v>
      </c>
      <c r="J321" t="s">
        <v>732</v>
      </c>
      <c r="K321" s="8">
        <v>33443</v>
      </c>
      <c r="L321" s="8">
        <v>33465</v>
      </c>
    </row>
    <row r="322" spans="1:12" x14ac:dyDescent="0.25">
      <c r="A322">
        <v>2023</v>
      </c>
      <c r="B322">
        <v>2</v>
      </c>
      <c r="C322" t="s">
        <v>37</v>
      </c>
      <c r="D322" t="s">
        <v>237</v>
      </c>
      <c r="E322" t="s">
        <v>522</v>
      </c>
      <c r="F322" t="s">
        <v>523</v>
      </c>
      <c r="G322" t="s">
        <v>538</v>
      </c>
      <c r="H322" t="s">
        <v>552</v>
      </c>
      <c r="I322" t="s">
        <v>575</v>
      </c>
      <c r="J322" t="s">
        <v>726</v>
      </c>
    </row>
    <row r="323" spans="1:12" x14ac:dyDescent="0.25">
      <c r="A323">
        <v>2023</v>
      </c>
      <c r="B323">
        <v>2</v>
      </c>
      <c r="C323" t="s">
        <v>37</v>
      </c>
      <c r="D323" t="s">
        <v>237</v>
      </c>
      <c r="E323" t="s">
        <v>522</v>
      </c>
      <c r="F323" t="s">
        <v>523</v>
      </c>
      <c r="G323" t="s">
        <v>538</v>
      </c>
      <c r="H323" t="s">
        <v>553</v>
      </c>
      <c r="I323">
        <v>50</v>
      </c>
      <c r="J323" t="s">
        <v>732</v>
      </c>
      <c r="K323" s="8">
        <v>33443</v>
      </c>
      <c r="L323" s="8">
        <v>33465</v>
      </c>
    </row>
    <row r="324" spans="1:12" x14ac:dyDescent="0.25">
      <c r="A324">
        <v>2023</v>
      </c>
      <c r="B324">
        <v>2</v>
      </c>
      <c r="C324" t="s">
        <v>37</v>
      </c>
      <c r="D324" t="s">
        <v>237</v>
      </c>
      <c r="E324" t="s">
        <v>522</v>
      </c>
      <c r="F324" t="s">
        <v>523</v>
      </c>
      <c r="G324" t="s">
        <v>538</v>
      </c>
      <c r="H324" t="s">
        <v>554</v>
      </c>
      <c r="I324" t="s">
        <v>581</v>
      </c>
      <c r="J324" t="s">
        <v>733</v>
      </c>
      <c r="K324" s="8">
        <v>35626</v>
      </c>
      <c r="L324" s="8">
        <v>35704</v>
      </c>
    </row>
    <row r="325" spans="1:12" x14ac:dyDescent="0.25">
      <c r="A325">
        <v>2023</v>
      </c>
      <c r="B325">
        <v>2</v>
      </c>
      <c r="C325" t="s">
        <v>43</v>
      </c>
      <c r="D325" t="s">
        <v>237</v>
      </c>
      <c r="E325" t="s">
        <v>522</v>
      </c>
      <c r="F325" t="s">
        <v>523</v>
      </c>
      <c r="G325" t="s">
        <v>238</v>
      </c>
      <c r="H325" t="s">
        <v>524</v>
      </c>
      <c r="I325" t="s">
        <v>465</v>
      </c>
      <c r="J325" t="s">
        <v>734</v>
      </c>
      <c r="K325" s="8">
        <v>31488</v>
      </c>
    </row>
    <row r="326" spans="1:12" x14ac:dyDescent="0.25">
      <c r="A326">
        <v>2023</v>
      </c>
      <c r="B326">
        <v>2</v>
      </c>
      <c r="C326" t="s">
        <v>43</v>
      </c>
      <c r="D326" t="s">
        <v>237</v>
      </c>
      <c r="E326" t="s">
        <v>522</v>
      </c>
      <c r="F326" t="s">
        <v>523</v>
      </c>
      <c r="G326" t="s">
        <v>238</v>
      </c>
      <c r="H326" t="s">
        <v>526</v>
      </c>
      <c r="I326">
        <v>21</v>
      </c>
      <c r="J326" t="s">
        <v>735</v>
      </c>
      <c r="K326" s="8">
        <v>43308</v>
      </c>
      <c r="L326" s="8">
        <v>44561</v>
      </c>
    </row>
    <row r="327" spans="1:12" x14ac:dyDescent="0.25">
      <c r="A327">
        <v>2023</v>
      </c>
      <c r="B327">
        <v>2</v>
      </c>
      <c r="C327" t="s">
        <v>43</v>
      </c>
      <c r="D327" t="s">
        <v>237</v>
      </c>
      <c r="E327" t="s">
        <v>522</v>
      </c>
      <c r="F327" t="s">
        <v>523</v>
      </c>
      <c r="G327" t="s">
        <v>238</v>
      </c>
      <c r="H327" t="s">
        <v>527</v>
      </c>
      <c r="I327" t="s">
        <v>468</v>
      </c>
    </row>
    <row r="328" spans="1:12" x14ac:dyDescent="0.25">
      <c r="A328">
        <v>2023</v>
      </c>
      <c r="B328">
        <v>2</v>
      </c>
      <c r="C328" t="s">
        <v>43</v>
      </c>
      <c r="D328" t="s">
        <v>237</v>
      </c>
      <c r="E328" t="s">
        <v>522</v>
      </c>
      <c r="F328" t="s">
        <v>523</v>
      </c>
      <c r="G328" t="s">
        <v>238</v>
      </c>
      <c r="H328" t="s">
        <v>528</v>
      </c>
      <c r="I328" t="s">
        <v>468</v>
      </c>
    </row>
    <row r="329" spans="1:12" x14ac:dyDescent="0.25">
      <c r="A329">
        <v>2023</v>
      </c>
      <c r="B329">
        <v>2</v>
      </c>
      <c r="C329" t="s">
        <v>43</v>
      </c>
      <c r="D329" t="s">
        <v>237</v>
      </c>
      <c r="E329" t="s">
        <v>522</v>
      </c>
      <c r="F329" t="s">
        <v>523</v>
      </c>
      <c r="G329" t="s">
        <v>238</v>
      </c>
      <c r="H329" t="s">
        <v>530</v>
      </c>
      <c r="I329" t="s">
        <v>468</v>
      </c>
    </row>
    <row r="330" spans="1:12" x14ac:dyDescent="0.25">
      <c r="A330">
        <v>2023</v>
      </c>
      <c r="B330">
        <v>2</v>
      </c>
      <c r="C330" t="s">
        <v>43</v>
      </c>
      <c r="D330" t="s">
        <v>237</v>
      </c>
      <c r="E330" t="s">
        <v>522</v>
      </c>
      <c r="F330" t="s">
        <v>523</v>
      </c>
      <c r="G330" t="s">
        <v>531</v>
      </c>
      <c r="H330" t="s">
        <v>532</v>
      </c>
      <c r="I330" t="s">
        <v>468</v>
      </c>
    </row>
    <row r="331" spans="1:12" x14ac:dyDescent="0.25">
      <c r="A331">
        <v>2023</v>
      </c>
      <c r="B331">
        <v>2</v>
      </c>
      <c r="C331" t="s">
        <v>43</v>
      </c>
      <c r="D331" t="s">
        <v>237</v>
      </c>
      <c r="E331" t="s">
        <v>522</v>
      </c>
      <c r="F331" t="s">
        <v>523</v>
      </c>
      <c r="G331" t="s">
        <v>531</v>
      </c>
      <c r="H331" t="s">
        <v>534</v>
      </c>
      <c r="I331" t="s">
        <v>468</v>
      </c>
    </row>
    <row r="332" spans="1:12" x14ac:dyDescent="0.25">
      <c r="A332">
        <v>2023</v>
      </c>
      <c r="B332">
        <v>2</v>
      </c>
      <c r="C332" t="s">
        <v>43</v>
      </c>
      <c r="D332" t="s">
        <v>237</v>
      </c>
      <c r="E332" t="s">
        <v>522</v>
      </c>
      <c r="F332" t="s">
        <v>523</v>
      </c>
      <c r="G332" t="s">
        <v>531</v>
      </c>
      <c r="H332" t="s">
        <v>536</v>
      </c>
      <c r="I332" t="s">
        <v>465</v>
      </c>
      <c r="J332" t="s">
        <v>736</v>
      </c>
      <c r="K332" s="8">
        <v>3421</v>
      </c>
      <c r="L332" s="8">
        <v>3471</v>
      </c>
    </row>
    <row r="333" spans="1:12" x14ac:dyDescent="0.25">
      <c r="A333">
        <v>2023</v>
      </c>
      <c r="B333">
        <v>2</v>
      </c>
      <c r="C333" t="s">
        <v>43</v>
      </c>
      <c r="D333" t="s">
        <v>237</v>
      </c>
      <c r="E333" t="s">
        <v>522</v>
      </c>
      <c r="F333" t="s">
        <v>523</v>
      </c>
      <c r="G333" t="s">
        <v>538</v>
      </c>
      <c r="H333" t="s">
        <v>539</v>
      </c>
      <c r="I333" t="s">
        <v>465</v>
      </c>
      <c r="J333" t="s">
        <v>734</v>
      </c>
      <c r="K333" s="8">
        <v>433</v>
      </c>
      <c r="L333" s="8">
        <v>491</v>
      </c>
    </row>
    <row r="334" spans="1:12" x14ac:dyDescent="0.25">
      <c r="A334">
        <v>2023</v>
      </c>
      <c r="B334">
        <v>2</v>
      </c>
      <c r="C334" t="s">
        <v>43</v>
      </c>
      <c r="D334" t="s">
        <v>237</v>
      </c>
      <c r="E334" t="s">
        <v>522</v>
      </c>
      <c r="F334" t="s">
        <v>523</v>
      </c>
      <c r="G334" t="s">
        <v>538</v>
      </c>
      <c r="H334" t="s">
        <v>541</v>
      </c>
      <c r="I334" t="s">
        <v>542</v>
      </c>
      <c r="J334" t="s">
        <v>734</v>
      </c>
      <c r="K334" s="8">
        <v>433</v>
      </c>
      <c r="L334" s="8">
        <v>491</v>
      </c>
    </row>
    <row r="335" spans="1:12" x14ac:dyDescent="0.25">
      <c r="A335">
        <v>2023</v>
      </c>
      <c r="B335">
        <v>2</v>
      </c>
      <c r="C335" t="s">
        <v>43</v>
      </c>
      <c r="D335" t="s">
        <v>237</v>
      </c>
      <c r="E335" t="s">
        <v>522</v>
      </c>
      <c r="F335" t="s">
        <v>523</v>
      </c>
      <c r="G335" t="s">
        <v>538</v>
      </c>
      <c r="H335" t="s">
        <v>544</v>
      </c>
      <c r="I335">
        <v>100</v>
      </c>
      <c r="J335" t="s">
        <v>734</v>
      </c>
      <c r="K335" s="8">
        <v>31324</v>
      </c>
      <c r="L335" s="8">
        <v>31355</v>
      </c>
    </row>
    <row r="336" spans="1:12" x14ac:dyDescent="0.25">
      <c r="A336">
        <v>2023</v>
      </c>
      <c r="B336">
        <v>2</v>
      </c>
      <c r="C336" t="s">
        <v>43</v>
      </c>
      <c r="D336" t="s">
        <v>237</v>
      </c>
      <c r="E336" t="s">
        <v>522</v>
      </c>
      <c r="F336" t="s">
        <v>523</v>
      </c>
      <c r="G336" t="s">
        <v>538</v>
      </c>
      <c r="H336" t="s">
        <v>546</v>
      </c>
      <c r="I336">
        <v>300</v>
      </c>
      <c r="J336" t="s">
        <v>734</v>
      </c>
      <c r="K336" s="8">
        <v>43308</v>
      </c>
      <c r="L336" s="8">
        <v>43465</v>
      </c>
    </row>
    <row r="337" spans="1:12" x14ac:dyDescent="0.25">
      <c r="A337">
        <v>2023</v>
      </c>
      <c r="B337">
        <v>2</v>
      </c>
      <c r="C337" t="s">
        <v>43</v>
      </c>
      <c r="D337" t="s">
        <v>237</v>
      </c>
      <c r="E337" t="s">
        <v>522</v>
      </c>
      <c r="F337" t="s">
        <v>523</v>
      </c>
      <c r="G337" t="s">
        <v>538</v>
      </c>
      <c r="H337" t="s">
        <v>549</v>
      </c>
      <c r="I337" t="s">
        <v>468</v>
      </c>
    </row>
    <row r="338" spans="1:12" x14ac:dyDescent="0.25">
      <c r="A338">
        <v>2023</v>
      </c>
      <c r="B338">
        <v>2</v>
      </c>
      <c r="C338" t="s">
        <v>43</v>
      </c>
      <c r="D338" t="s">
        <v>237</v>
      </c>
      <c r="E338" t="s">
        <v>522</v>
      </c>
      <c r="F338" t="s">
        <v>523</v>
      </c>
      <c r="G338" t="s">
        <v>538</v>
      </c>
      <c r="H338" t="s">
        <v>550</v>
      </c>
      <c r="I338" t="s">
        <v>468</v>
      </c>
    </row>
    <row r="339" spans="1:12" x14ac:dyDescent="0.25">
      <c r="A339">
        <v>2023</v>
      </c>
      <c r="B339">
        <v>2</v>
      </c>
      <c r="C339" t="s">
        <v>43</v>
      </c>
      <c r="D339" t="s">
        <v>237</v>
      </c>
      <c r="E339" t="s">
        <v>522</v>
      </c>
      <c r="F339" t="s">
        <v>523</v>
      </c>
      <c r="G339" t="s">
        <v>538</v>
      </c>
      <c r="H339" t="s">
        <v>552</v>
      </c>
      <c r="I339" t="s">
        <v>468</v>
      </c>
    </row>
    <row r="340" spans="1:12" x14ac:dyDescent="0.25">
      <c r="A340">
        <v>2023</v>
      </c>
      <c r="B340">
        <v>2</v>
      </c>
      <c r="C340" t="s">
        <v>43</v>
      </c>
      <c r="D340" t="s">
        <v>237</v>
      </c>
      <c r="E340" t="s">
        <v>522</v>
      </c>
      <c r="F340" t="s">
        <v>523</v>
      </c>
      <c r="G340" t="s">
        <v>538</v>
      </c>
      <c r="H340" t="s">
        <v>553</v>
      </c>
      <c r="I340" t="s">
        <v>468</v>
      </c>
    </row>
    <row r="341" spans="1:12" x14ac:dyDescent="0.25">
      <c r="A341">
        <v>2023</v>
      </c>
      <c r="B341">
        <v>2</v>
      </c>
      <c r="C341" t="s">
        <v>43</v>
      </c>
      <c r="D341" t="s">
        <v>237</v>
      </c>
      <c r="E341" t="s">
        <v>522</v>
      </c>
      <c r="F341" t="s">
        <v>523</v>
      </c>
      <c r="G341" t="s">
        <v>538</v>
      </c>
      <c r="H341" t="s">
        <v>554</v>
      </c>
      <c r="I341" t="s">
        <v>468</v>
      </c>
    </row>
    <row r="342" spans="1:12" x14ac:dyDescent="0.25">
      <c r="A342">
        <v>2023</v>
      </c>
      <c r="B342">
        <v>2</v>
      </c>
      <c r="C342" t="s">
        <v>41</v>
      </c>
      <c r="D342" t="s">
        <v>237</v>
      </c>
      <c r="E342" t="s">
        <v>522</v>
      </c>
      <c r="F342" t="s">
        <v>523</v>
      </c>
      <c r="G342" t="s">
        <v>238</v>
      </c>
      <c r="H342" t="s">
        <v>524</v>
      </c>
      <c r="I342" t="s">
        <v>465</v>
      </c>
      <c r="J342" t="s">
        <v>737</v>
      </c>
      <c r="K342" s="8">
        <v>37355</v>
      </c>
      <c r="L342" s="8">
        <v>34608</v>
      </c>
    </row>
    <row r="343" spans="1:12" x14ac:dyDescent="0.25">
      <c r="A343">
        <v>2023</v>
      </c>
      <c r="B343">
        <v>2</v>
      </c>
      <c r="C343" t="s">
        <v>41</v>
      </c>
      <c r="D343" t="s">
        <v>237</v>
      </c>
      <c r="E343" t="s">
        <v>522</v>
      </c>
      <c r="F343" t="s">
        <v>523</v>
      </c>
      <c r="G343" t="s">
        <v>238</v>
      </c>
      <c r="H343" t="s">
        <v>526</v>
      </c>
      <c r="I343">
        <v>21</v>
      </c>
      <c r="J343" t="s">
        <v>738</v>
      </c>
      <c r="K343" s="8">
        <v>43598</v>
      </c>
      <c r="L343" s="8">
        <v>43739</v>
      </c>
    </row>
    <row r="344" spans="1:12" x14ac:dyDescent="0.25">
      <c r="A344">
        <v>2023</v>
      </c>
      <c r="B344">
        <v>2</v>
      </c>
      <c r="C344" t="s">
        <v>41</v>
      </c>
      <c r="D344" t="s">
        <v>237</v>
      </c>
      <c r="E344" t="s">
        <v>522</v>
      </c>
      <c r="F344" t="s">
        <v>523</v>
      </c>
      <c r="G344" t="s">
        <v>238</v>
      </c>
      <c r="H344" t="s">
        <v>527</v>
      </c>
      <c r="I344" t="s">
        <v>468</v>
      </c>
    </row>
    <row r="345" spans="1:12" x14ac:dyDescent="0.25">
      <c r="A345">
        <v>2023</v>
      </c>
      <c r="B345">
        <v>2</v>
      </c>
      <c r="C345" t="s">
        <v>41</v>
      </c>
      <c r="D345" t="s">
        <v>237</v>
      </c>
      <c r="E345" t="s">
        <v>522</v>
      </c>
      <c r="F345" t="s">
        <v>523</v>
      </c>
      <c r="G345" t="s">
        <v>238</v>
      </c>
      <c r="H345" t="s">
        <v>528</v>
      </c>
      <c r="I345" t="s">
        <v>468</v>
      </c>
      <c r="K345" s="8">
        <v>43598</v>
      </c>
      <c r="L345" s="8">
        <v>43739</v>
      </c>
    </row>
    <row r="346" spans="1:12" x14ac:dyDescent="0.25">
      <c r="A346">
        <v>2023</v>
      </c>
      <c r="B346">
        <v>2</v>
      </c>
      <c r="C346" t="s">
        <v>41</v>
      </c>
      <c r="D346" t="s">
        <v>237</v>
      </c>
      <c r="E346" t="s">
        <v>522</v>
      </c>
      <c r="F346" t="s">
        <v>523</v>
      </c>
      <c r="G346" t="s">
        <v>238</v>
      </c>
      <c r="H346" t="s">
        <v>530</v>
      </c>
      <c r="I346" t="s">
        <v>468</v>
      </c>
      <c r="K346" s="8">
        <v>43598</v>
      </c>
      <c r="L346" s="8">
        <v>43739</v>
      </c>
    </row>
    <row r="347" spans="1:12" x14ac:dyDescent="0.25">
      <c r="A347">
        <v>2023</v>
      </c>
      <c r="B347">
        <v>2</v>
      </c>
      <c r="C347" t="s">
        <v>41</v>
      </c>
      <c r="D347" t="s">
        <v>237</v>
      </c>
      <c r="E347" t="s">
        <v>522</v>
      </c>
      <c r="F347" t="s">
        <v>523</v>
      </c>
      <c r="G347" t="s">
        <v>531</v>
      </c>
      <c r="H347" t="s">
        <v>532</v>
      </c>
      <c r="I347" t="s">
        <v>465</v>
      </c>
      <c r="J347" t="s">
        <v>738</v>
      </c>
      <c r="K347" s="8">
        <v>43235</v>
      </c>
      <c r="L347" s="8">
        <v>43374</v>
      </c>
    </row>
    <row r="348" spans="1:12" x14ac:dyDescent="0.25">
      <c r="A348">
        <v>2023</v>
      </c>
      <c r="B348">
        <v>2</v>
      </c>
      <c r="C348" t="s">
        <v>41</v>
      </c>
      <c r="D348" t="s">
        <v>237</v>
      </c>
      <c r="E348" t="s">
        <v>522</v>
      </c>
      <c r="F348" t="s">
        <v>523</v>
      </c>
      <c r="G348" t="s">
        <v>531</v>
      </c>
      <c r="H348" t="s">
        <v>534</v>
      </c>
      <c r="I348" t="s">
        <v>739</v>
      </c>
      <c r="J348" t="s">
        <v>738</v>
      </c>
      <c r="K348" s="8">
        <v>43235</v>
      </c>
      <c r="L348" s="8">
        <v>43374</v>
      </c>
    </row>
    <row r="349" spans="1:12" x14ac:dyDescent="0.25">
      <c r="A349">
        <v>2023</v>
      </c>
      <c r="B349">
        <v>2</v>
      </c>
      <c r="C349" t="s">
        <v>41</v>
      </c>
      <c r="D349" t="s">
        <v>237</v>
      </c>
      <c r="E349" t="s">
        <v>522</v>
      </c>
      <c r="F349" t="s">
        <v>523</v>
      </c>
      <c r="G349" t="s">
        <v>531</v>
      </c>
      <c r="H349" t="s">
        <v>536</v>
      </c>
      <c r="I349" t="s">
        <v>465</v>
      </c>
      <c r="J349" t="s">
        <v>740</v>
      </c>
      <c r="K349" s="8">
        <v>43598</v>
      </c>
      <c r="L349" s="8">
        <v>43739</v>
      </c>
    </row>
    <row r="350" spans="1:12" x14ac:dyDescent="0.25">
      <c r="A350">
        <v>2023</v>
      </c>
      <c r="B350">
        <v>2</v>
      </c>
      <c r="C350" t="s">
        <v>41</v>
      </c>
      <c r="D350" t="s">
        <v>237</v>
      </c>
      <c r="E350" t="s">
        <v>522</v>
      </c>
      <c r="F350" t="s">
        <v>523</v>
      </c>
      <c r="G350" t="s">
        <v>538</v>
      </c>
      <c r="H350" t="s">
        <v>539</v>
      </c>
      <c r="I350" t="s">
        <v>465</v>
      </c>
      <c r="J350" t="s">
        <v>741</v>
      </c>
      <c r="K350" s="8">
        <v>37355</v>
      </c>
      <c r="L350" s="8">
        <v>37530</v>
      </c>
    </row>
    <row r="351" spans="1:12" x14ac:dyDescent="0.25">
      <c r="A351">
        <v>2023</v>
      </c>
      <c r="B351">
        <v>2</v>
      </c>
      <c r="C351" t="s">
        <v>41</v>
      </c>
      <c r="D351" t="s">
        <v>237</v>
      </c>
      <c r="E351" t="s">
        <v>522</v>
      </c>
      <c r="F351" t="s">
        <v>523</v>
      </c>
      <c r="G351" t="s">
        <v>538</v>
      </c>
      <c r="H351" t="s">
        <v>541</v>
      </c>
      <c r="I351" t="s">
        <v>742</v>
      </c>
      <c r="J351" t="s">
        <v>743</v>
      </c>
      <c r="K351" s="8">
        <v>43235</v>
      </c>
      <c r="L351" s="8">
        <v>43374</v>
      </c>
    </row>
    <row r="352" spans="1:12" x14ac:dyDescent="0.25">
      <c r="A352">
        <v>2023</v>
      </c>
      <c r="B352">
        <v>2</v>
      </c>
      <c r="C352" t="s">
        <v>41</v>
      </c>
      <c r="D352" t="s">
        <v>237</v>
      </c>
      <c r="E352" t="s">
        <v>522</v>
      </c>
      <c r="F352" t="s">
        <v>523</v>
      </c>
      <c r="G352" t="s">
        <v>538</v>
      </c>
      <c r="H352" t="s">
        <v>544</v>
      </c>
      <c r="I352" t="s">
        <v>575</v>
      </c>
      <c r="J352" t="s">
        <v>743</v>
      </c>
      <c r="K352" s="8">
        <v>37355</v>
      </c>
      <c r="L352" s="8">
        <v>37530</v>
      </c>
    </row>
    <row r="353" spans="1:13" x14ac:dyDescent="0.25">
      <c r="A353">
        <v>2023</v>
      </c>
      <c r="B353">
        <v>2</v>
      </c>
      <c r="C353" t="s">
        <v>41</v>
      </c>
      <c r="D353" t="s">
        <v>237</v>
      </c>
      <c r="E353" t="s">
        <v>522</v>
      </c>
      <c r="F353" t="s">
        <v>523</v>
      </c>
      <c r="G353" t="s">
        <v>538</v>
      </c>
      <c r="H353" t="s">
        <v>546</v>
      </c>
      <c r="I353">
        <v>300</v>
      </c>
      <c r="J353" t="s">
        <v>741</v>
      </c>
      <c r="K353" s="8">
        <v>37355</v>
      </c>
      <c r="L353" s="8">
        <v>37355</v>
      </c>
    </row>
    <row r="354" spans="1:13" x14ac:dyDescent="0.25">
      <c r="A354">
        <v>2023</v>
      </c>
      <c r="B354">
        <v>2</v>
      </c>
      <c r="C354" t="s">
        <v>41</v>
      </c>
      <c r="D354" t="s">
        <v>237</v>
      </c>
      <c r="E354" t="s">
        <v>522</v>
      </c>
      <c r="F354" t="s">
        <v>523</v>
      </c>
      <c r="G354" t="s">
        <v>538</v>
      </c>
      <c r="H354" t="s">
        <v>549</v>
      </c>
      <c r="I354" t="s">
        <v>468</v>
      </c>
      <c r="K354" s="8">
        <v>43598</v>
      </c>
      <c r="L354" s="8">
        <v>43739</v>
      </c>
    </row>
    <row r="355" spans="1:13" x14ac:dyDescent="0.25">
      <c r="A355">
        <v>2023</v>
      </c>
      <c r="B355">
        <v>2</v>
      </c>
      <c r="C355" t="s">
        <v>41</v>
      </c>
      <c r="D355" t="s">
        <v>237</v>
      </c>
      <c r="E355" t="s">
        <v>522</v>
      </c>
      <c r="F355" t="s">
        <v>523</v>
      </c>
      <c r="G355" t="s">
        <v>538</v>
      </c>
      <c r="H355" t="s">
        <v>550</v>
      </c>
      <c r="I355" t="s">
        <v>468</v>
      </c>
      <c r="K355" s="8">
        <v>43598</v>
      </c>
      <c r="L355" s="8">
        <v>43739</v>
      </c>
    </row>
    <row r="356" spans="1:13" x14ac:dyDescent="0.25">
      <c r="A356">
        <v>2023</v>
      </c>
      <c r="B356">
        <v>2</v>
      </c>
      <c r="C356" t="s">
        <v>41</v>
      </c>
      <c r="D356" t="s">
        <v>237</v>
      </c>
      <c r="E356" t="s">
        <v>522</v>
      </c>
      <c r="F356" t="s">
        <v>523</v>
      </c>
      <c r="G356" t="s">
        <v>538</v>
      </c>
      <c r="H356" t="s">
        <v>552</v>
      </c>
      <c r="I356" t="s">
        <v>468</v>
      </c>
    </row>
    <row r="357" spans="1:13" x14ac:dyDescent="0.25">
      <c r="A357">
        <v>2023</v>
      </c>
      <c r="B357">
        <v>2</v>
      </c>
      <c r="C357" t="s">
        <v>41</v>
      </c>
      <c r="D357" t="s">
        <v>237</v>
      </c>
      <c r="E357" t="s">
        <v>522</v>
      </c>
      <c r="F357" t="s">
        <v>523</v>
      </c>
      <c r="G357" t="s">
        <v>538</v>
      </c>
      <c r="H357" t="s">
        <v>553</v>
      </c>
      <c r="I357" t="s">
        <v>468</v>
      </c>
    </row>
    <row r="358" spans="1:13" x14ac:dyDescent="0.25">
      <c r="A358">
        <v>2023</v>
      </c>
      <c r="B358">
        <v>2</v>
      </c>
      <c r="C358" t="s">
        <v>41</v>
      </c>
      <c r="D358" t="s">
        <v>237</v>
      </c>
      <c r="E358" t="s">
        <v>522</v>
      </c>
      <c r="F358" t="s">
        <v>523</v>
      </c>
      <c r="G358" t="s">
        <v>538</v>
      </c>
      <c r="H358" t="s">
        <v>554</v>
      </c>
      <c r="I358" t="s">
        <v>468</v>
      </c>
    </row>
    <row r="359" spans="1:13" x14ac:dyDescent="0.25">
      <c r="A359">
        <v>2023</v>
      </c>
      <c r="B359">
        <v>2</v>
      </c>
      <c r="C359" t="s">
        <v>39</v>
      </c>
      <c r="D359" t="s">
        <v>237</v>
      </c>
      <c r="E359" t="s">
        <v>522</v>
      </c>
      <c r="F359" t="s">
        <v>523</v>
      </c>
      <c r="G359" t="s">
        <v>238</v>
      </c>
      <c r="H359" t="s">
        <v>524</v>
      </c>
      <c r="I359" t="s">
        <v>465</v>
      </c>
      <c r="J359" t="s">
        <v>744</v>
      </c>
      <c r="L359" s="8">
        <v>27820</v>
      </c>
    </row>
    <row r="360" spans="1:13" x14ac:dyDescent="0.25">
      <c r="A360">
        <v>2023</v>
      </c>
      <c r="B360">
        <v>2</v>
      </c>
      <c r="C360" t="s">
        <v>39</v>
      </c>
      <c r="D360" t="s">
        <v>237</v>
      </c>
      <c r="E360" t="s">
        <v>522</v>
      </c>
      <c r="F360" t="s">
        <v>523</v>
      </c>
      <c r="G360" t="s">
        <v>238</v>
      </c>
      <c r="H360" t="s">
        <v>526</v>
      </c>
      <c r="I360">
        <v>21</v>
      </c>
      <c r="J360" t="s">
        <v>745</v>
      </c>
      <c r="K360" s="8">
        <v>42949</v>
      </c>
      <c r="L360" s="8">
        <v>44378</v>
      </c>
    </row>
    <row r="361" spans="1:13" x14ac:dyDescent="0.25">
      <c r="A361">
        <v>2023</v>
      </c>
      <c r="B361">
        <v>2</v>
      </c>
      <c r="C361" t="s">
        <v>39</v>
      </c>
      <c r="D361" t="s">
        <v>237</v>
      </c>
      <c r="E361" t="s">
        <v>522</v>
      </c>
      <c r="F361" t="s">
        <v>523</v>
      </c>
      <c r="G361" t="s">
        <v>238</v>
      </c>
      <c r="H361" t="s">
        <v>527</v>
      </c>
      <c r="I361" t="s">
        <v>465</v>
      </c>
      <c r="J361" t="s">
        <v>746</v>
      </c>
      <c r="L361" s="8">
        <v>32781</v>
      </c>
      <c r="M361" t="s">
        <v>747</v>
      </c>
    </row>
    <row r="362" spans="1:13" x14ac:dyDescent="0.25">
      <c r="A362">
        <v>2023</v>
      </c>
      <c r="B362">
        <v>2</v>
      </c>
      <c r="C362" t="s">
        <v>39</v>
      </c>
      <c r="D362" t="s">
        <v>237</v>
      </c>
      <c r="E362" t="s">
        <v>522</v>
      </c>
      <c r="F362" t="s">
        <v>523</v>
      </c>
      <c r="G362" t="s">
        <v>238</v>
      </c>
      <c r="H362" t="s">
        <v>528</v>
      </c>
      <c r="I362" t="s">
        <v>468</v>
      </c>
    </row>
    <row r="363" spans="1:13" x14ac:dyDescent="0.25">
      <c r="A363">
        <v>2023</v>
      </c>
      <c r="B363">
        <v>2</v>
      </c>
      <c r="C363" t="s">
        <v>39</v>
      </c>
      <c r="D363" t="s">
        <v>237</v>
      </c>
      <c r="E363" t="s">
        <v>522</v>
      </c>
      <c r="F363" t="s">
        <v>523</v>
      </c>
      <c r="G363" t="s">
        <v>238</v>
      </c>
      <c r="H363" t="s">
        <v>530</v>
      </c>
      <c r="I363" t="s">
        <v>468</v>
      </c>
    </row>
    <row r="364" spans="1:13" x14ac:dyDescent="0.25">
      <c r="A364">
        <v>2023</v>
      </c>
      <c r="B364">
        <v>2</v>
      </c>
      <c r="C364" t="s">
        <v>39</v>
      </c>
      <c r="D364" t="s">
        <v>237</v>
      </c>
      <c r="E364" t="s">
        <v>522</v>
      </c>
      <c r="F364" t="s">
        <v>523</v>
      </c>
      <c r="G364" t="s">
        <v>531</v>
      </c>
      <c r="H364" t="s">
        <v>532</v>
      </c>
      <c r="I364" t="s">
        <v>465</v>
      </c>
      <c r="J364" t="s">
        <v>748</v>
      </c>
      <c r="K364" s="8">
        <v>34883</v>
      </c>
      <c r="L364" s="8">
        <v>34971</v>
      </c>
    </row>
    <row r="365" spans="1:13" x14ac:dyDescent="0.25">
      <c r="A365">
        <v>2023</v>
      </c>
      <c r="B365">
        <v>2</v>
      </c>
      <c r="C365" t="s">
        <v>39</v>
      </c>
      <c r="D365" t="s">
        <v>237</v>
      </c>
      <c r="E365" t="s">
        <v>522</v>
      </c>
      <c r="F365" t="s">
        <v>523</v>
      </c>
      <c r="G365" t="s">
        <v>531</v>
      </c>
      <c r="H365" t="s">
        <v>534</v>
      </c>
      <c r="I365" t="s">
        <v>749</v>
      </c>
      <c r="J365" t="s">
        <v>748</v>
      </c>
      <c r="K365" s="8">
        <v>34883</v>
      </c>
      <c r="L365" s="8">
        <v>34971</v>
      </c>
    </row>
    <row r="366" spans="1:13" x14ac:dyDescent="0.25">
      <c r="A366">
        <v>2023</v>
      </c>
      <c r="B366">
        <v>2</v>
      </c>
      <c r="C366" t="s">
        <v>39</v>
      </c>
      <c r="D366" t="s">
        <v>237</v>
      </c>
      <c r="E366" t="s">
        <v>522</v>
      </c>
      <c r="F366" t="s">
        <v>523</v>
      </c>
      <c r="G366" t="s">
        <v>531</v>
      </c>
      <c r="H366" t="s">
        <v>536</v>
      </c>
      <c r="I366" t="s">
        <v>465</v>
      </c>
      <c r="J366" t="s">
        <v>750</v>
      </c>
      <c r="L366" s="8">
        <v>32781</v>
      </c>
    </row>
    <row r="367" spans="1:13" x14ac:dyDescent="0.25">
      <c r="A367">
        <v>2023</v>
      </c>
      <c r="B367">
        <v>2</v>
      </c>
      <c r="C367" t="s">
        <v>39</v>
      </c>
      <c r="D367" t="s">
        <v>237</v>
      </c>
      <c r="E367" t="s">
        <v>522</v>
      </c>
      <c r="F367" t="s">
        <v>523</v>
      </c>
      <c r="G367" t="s">
        <v>538</v>
      </c>
      <c r="H367" t="s">
        <v>539</v>
      </c>
      <c r="I367" t="s">
        <v>465</v>
      </c>
      <c r="J367" t="s">
        <v>751</v>
      </c>
    </row>
    <row r="368" spans="1:13" x14ac:dyDescent="0.25">
      <c r="A368">
        <v>2023</v>
      </c>
      <c r="B368">
        <v>2</v>
      </c>
      <c r="C368" t="s">
        <v>39</v>
      </c>
      <c r="D368" t="s">
        <v>237</v>
      </c>
      <c r="E368" t="s">
        <v>522</v>
      </c>
      <c r="F368" t="s">
        <v>523</v>
      </c>
      <c r="G368" t="s">
        <v>538</v>
      </c>
      <c r="H368" t="s">
        <v>541</v>
      </c>
      <c r="I368" t="s">
        <v>542</v>
      </c>
      <c r="J368" t="s">
        <v>752</v>
      </c>
      <c r="L368" s="8">
        <v>32781</v>
      </c>
    </row>
    <row r="369" spans="1:12" x14ac:dyDescent="0.25">
      <c r="A369">
        <v>2023</v>
      </c>
      <c r="B369">
        <v>2</v>
      </c>
      <c r="C369" t="s">
        <v>39</v>
      </c>
      <c r="D369" t="s">
        <v>237</v>
      </c>
      <c r="E369" t="s">
        <v>522</v>
      </c>
      <c r="F369" t="s">
        <v>523</v>
      </c>
      <c r="G369" t="s">
        <v>538</v>
      </c>
      <c r="H369" t="s">
        <v>544</v>
      </c>
      <c r="I369">
        <v>300</v>
      </c>
      <c r="J369" t="s">
        <v>745</v>
      </c>
      <c r="K369" s="8">
        <v>42949</v>
      </c>
      <c r="L369" s="8">
        <v>43040</v>
      </c>
    </row>
    <row r="370" spans="1:12" x14ac:dyDescent="0.25">
      <c r="A370">
        <v>2023</v>
      </c>
      <c r="B370">
        <v>2</v>
      </c>
      <c r="C370" t="s">
        <v>39</v>
      </c>
      <c r="D370" t="s">
        <v>237</v>
      </c>
      <c r="E370" t="s">
        <v>522</v>
      </c>
      <c r="F370" t="s">
        <v>523</v>
      </c>
      <c r="G370" t="s">
        <v>538</v>
      </c>
      <c r="H370" t="s">
        <v>546</v>
      </c>
      <c r="I370" t="s">
        <v>547</v>
      </c>
      <c r="J370" t="s">
        <v>745</v>
      </c>
      <c r="K370" s="8">
        <v>42949</v>
      </c>
      <c r="L370" s="8">
        <v>43040</v>
      </c>
    </row>
    <row r="371" spans="1:12" x14ac:dyDescent="0.25">
      <c r="A371">
        <v>2023</v>
      </c>
      <c r="B371">
        <v>2</v>
      </c>
      <c r="C371" t="s">
        <v>39</v>
      </c>
      <c r="D371" t="s">
        <v>237</v>
      </c>
      <c r="E371" t="s">
        <v>522</v>
      </c>
      <c r="F371" t="s">
        <v>523</v>
      </c>
      <c r="G371" t="s">
        <v>538</v>
      </c>
      <c r="H371" t="s">
        <v>549</v>
      </c>
      <c r="I371" t="s">
        <v>465</v>
      </c>
      <c r="J371" t="s">
        <v>753</v>
      </c>
      <c r="K371" s="8">
        <v>34883</v>
      </c>
      <c r="L371" s="8">
        <v>34966</v>
      </c>
    </row>
    <row r="372" spans="1:12" x14ac:dyDescent="0.25">
      <c r="A372">
        <v>2023</v>
      </c>
      <c r="B372">
        <v>2</v>
      </c>
      <c r="C372" t="s">
        <v>39</v>
      </c>
      <c r="D372" t="s">
        <v>237</v>
      </c>
      <c r="E372" t="s">
        <v>522</v>
      </c>
      <c r="F372" t="s">
        <v>523</v>
      </c>
      <c r="G372" t="s">
        <v>538</v>
      </c>
      <c r="H372" t="s">
        <v>550</v>
      </c>
      <c r="I372" t="s">
        <v>754</v>
      </c>
      <c r="J372" t="s">
        <v>745</v>
      </c>
      <c r="K372" s="8">
        <v>42949</v>
      </c>
      <c r="L372" s="8">
        <v>43040</v>
      </c>
    </row>
    <row r="373" spans="1:12" x14ac:dyDescent="0.25">
      <c r="A373">
        <v>2023</v>
      </c>
      <c r="B373">
        <v>2</v>
      </c>
      <c r="C373" t="s">
        <v>39</v>
      </c>
      <c r="D373" t="s">
        <v>237</v>
      </c>
      <c r="E373" t="s">
        <v>522</v>
      </c>
      <c r="F373" t="s">
        <v>523</v>
      </c>
      <c r="G373" t="s">
        <v>538</v>
      </c>
      <c r="H373" t="s">
        <v>552</v>
      </c>
      <c r="I373" t="s">
        <v>468</v>
      </c>
    </row>
    <row r="374" spans="1:12" x14ac:dyDescent="0.25">
      <c r="A374">
        <v>2023</v>
      </c>
      <c r="B374">
        <v>2</v>
      </c>
      <c r="C374" t="s">
        <v>39</v>
      </c>
      <c r="D374" t="s">
        <v>237</v>
      </c>
      <c r="E374" t="s">
        <v>522</v>
      </c>
      <c r="F374" t="s">
        <v>523</v>
      </c>
      <c r="G374" t="s">
        <v>538</v>
      </c>
      <c r="H374" t="s">
        <v>553</v>
      </c>
      <c r="I374" t="s">
        <v>468</v>
      </c>
    </row>
    <row r="375" spans="1:12" x14ac:dyDescent="0.25">
      <c r="A375">
        <v>2023</v>
      </c>
      <c r="B375">
        <v>2</v>
      </c>
      <c r="C375" t="s">
        <v>39</v>
      </c>
      <c r="D375" t="s">
        <v>237</v>
      </c>
      <c r="E375" t="s">
        <v>522</v>
      </c>
      <c r="F375" t="s">
        <v>523</v>
      </c>
      <c r="G375" t="s">
        <v>538</v>
      </c>
      <c r="H375" t="s">
        <v>554</v>
      </c>
      <c r="I375" t="s">
        <v>581</v>
      </c>
      <c r="J375" t="s">
        <v>755</v>
      </c>
      <c r="K375" s="8">
        <v>34883</v>
      </c>
      <c r="L375" s="8">
        <v>34971</v>
      </c>
    </row>
    <row r="376" spans="1:12" x14ac:dyDescent="0.25">
      <c r="A376">
        <v>2023</v>
      </c>
      <c r="B376">
        <v>2</v>
      </c>
      <c r="C376" t="s">
        <v>45</v>
      </c>
      <c r="D376" t="s">
        <v>237</v>
      </c>
      <c r="E376" t="s">
        <v>522</v>
      </c>
      <c r="F376" t="s">
        <v>523</v>
      </c>
      <c r="G376" t="s">
        <v>238</v>
      </c>
      <c r="H376" t="s">
        <v>524</v>
      </c>
      <c r="I376" t="s">
        <v>465</v>
      </c>
      <c r="J376" t="s">
        <v>756</v>
      </c>
      <c r="K376" s="8">
        <v>5570</v>
      </c>
      <c r="L376" s="8">
        <v>5715</v>
      </c>
    </row>
    <row r="377" spans="1:12" x14ac:dyDescent="0.25">
      <c r="A377">
        <v>2023</v>
      </c>
      <c r="B377">
        <v>2</v>
      </c>
      <c r="C377" t="s">
        <v>45</v>
      </c>
      <c r="D377" t="s">
        <v>237</v>
      </c>
      <c r="E377" t="s">
        <v>522</v>
      </c>
      <c r="F377" t="s">
        <v>523</v>
      </c>
      <c r="G377" t="s">
        <v>238</v>
      </c>
      <c r="H377" t="s">
        <v>526</v>
      </c>
      <c r="I377">
        <v>21</v>
      </c>
      <c r="J377" t="s">
        <v>757</v>
      </c>
      <c r="K377" s="8">
        <v>44763</v>
      </c>
      <c r="L377" s="8">
        <v>44763</v>
      </c>
    </row>
    <row r="378" spans="1:12" x14ac:dyDescent="0.25">
      <c r="A378">
        <v>2023</v>
      </c>
      <c r="B378">
        <v>2</v>
      </c>
      <c r="C378" t="s">
        <v>45</v>
      </c>
      <c r="D378" t="s">
        <v>237</v>
      </c>
      <c r="E378" t="s">
        <v>522</v>
      </c>
      <c r="F378" t="s">
        <v>523</v>
      </c>
      <c r="G378" t="s">
        <v>238</v>
      </c>
      <c r="H378" t="s">
        <v>527</v>
      </c>
      <c r="I378" t="s">
        <v>465</v>
      </c>
      <c r="J378" t="s">
        <v>758</v>
      </c>
      <c r="K378" s="8">
        <v>38892</v>
      </c>
      <c r="L378" s="8">
        <v>38892</v>
      </c>
    </row>
    <row r="379" spans="1:12" x14ac:dyDescent="0.25">
      <c r="A379">
        <v>2023</v>
      </c>
      <c r="B379">
        <v>2</v>
      </c>
      <c r="C379" t="s">
        <v>45</v>
      </c>
      <c r="D379" t="s">
        <v>237</v>
      </c>
      <c r="E379" t="s">
        <v>522</v>
      </c>
      <c r="F379" t="s">
        <v>523</v>
      </c>
      <c r="G379" t="s">
        <v>238</v>
      </c>
      <c r="H379" t="s">
        <v>528</v>
      </c>
      <c r="I379" t="s">
        <v>465</v>
      </c>
      <c r="J379" t="s">
        <v>759</v>
      </c>
      <c r="K379" s="8">
        <v>32372</v>
      </c>
      <c r="L379" s="8">
        <v>32597</v>
      </c>
    </row>
    <row r="380" spans="1:12" x14ac:dyDescent="0.25">
      <c r="A380">
        <v>2023</v>
      </c>
      <c r="B380">
        <v>2</v>
      </c>
      <c r="C380" t="s">
        <v>45</v>
      </c>
      <c r="D380" t="s">
        <v>237</v>
      </c>
      <c r="E380" t="s">
        <v>522</v>
      </c>
      <c r="F380" t="s">
        <v>523</v>
      </c>
      <c r="G380" t="s">
        <v>238</v>
      </c>
      <c r="H380" t="s">
        <v>530</v>
      </c>
      <c r="I380" t="s">
        <v>465</v>
      </c>
      <c r="J380" t="s">
        <v>759</v>
      </c>
      <c r="K380" s="8">
        <v>32372</v>
      </c>
      <c r="L380" s="8">
        <v>32597</v>
      </c>
    </row>
    <row r="381" spans="1:12" x14ac:dyDescent="0.25">
      <c r="A381">
        <v>2023</v>
      </c>
      <c r="B381">
        <v>2</v>
      </c>
      <c r="C381" t="s">
        <v>45</v>
      </c>
      <c r="D381" t="s">
        <v>237</v>
      </c>
      <c r="E381" t="s">
        <v>522</v>
      </c>
      <c r="F381" t="s">
        <v>523</v>
      </c>
      <c r="G381" t="s">
        <v>531</v>
      </c>
      <c r="H381" t="s">
        <v>532</v>
      </c>
      <c r="I381" t="s">
        <v>468</v>
      </c>
    </row>
    <row r="382" spans="1:12" x14ac:dyDescent="0.25">
      <c r="A382">
        <v>2023</v>
      </c>
      <c r="B382">
        <v>2</v>
      </c>
      <c r="C382" t="s">
        <v>45</v>
      </c>
      <c r="D382" t="s">
        <v>237</v>
      </c>
      <c r="E382" t="s">
        <v>522</v>
      </c>
      <c r="F382" t="s">
        <v>523</v>
      </c>
      <c r="G382" t="s">
        <v>531</v>
      </c>
      <c r="H382" t="s">
        <v>534</v>
      </c>
      <c r="I382" t="s">
        <v>468</v>
      </c>
    </row>
    <row r="383" spans="1:12" x14ac:dyDescent="0.25">
      <c r="A383">
        <v>2023</v>
      </c>
      <c r="B383">
        <v>2</v>
      </c>
      <c r="C383" t="s">
        <v>45</v>
      </c>
      <c r="D383" t="s">
        <v>237</v>
      </c>
      <c r="E383" t="s">
        <v>522</v>
      </c>
      <c r="F383" t="s">
        <v>523</v>
      </c>
      <c r="G383" t="s">
        <v>531</v>
      </c>
      <c r="H383" t="s">
        <v>536</v>
      </c>
      <c r="I383" t="s">
        <v>465</v>
      </c>
      <c r="J383" t="s">
        <v>760</v>
      </c>
      <c r="K383" s="8">
        <v>32372</v>
      </c>
      <c r="L383" s="8">
        <v>32597</v>
      </c>
    </row>
    <row r="384" spans="1:12" x14ac:dyDescent="0.25">
      <c r="A384">
        <v>2023</v>
      </c>
      <c r="B384">
        <v>2</v>
      </c>
      <c r="C384" t="s">
        <v>45</v>
      </c>
      <c r="D384" t="s">
        <v>237</v>
      </c>
      <c r="E384" t="s">
        <v>522</v>
      </c>
      <c r="F384" t="s">
        <v>523</v>
      </c>
      <c r="G384" t="s">
        <v>538</v>
      </c>
      <c r="H384" t="s">
        <v>539</v>
      </c>
      <c r="I384" t="s">
        <v>465</v>
      </c>
      <c r="J384" t="s">
        <v>756</v>
      </c>
      <c r="K384" s="8">
        <v>26348</v>
      </c>
      <c r="L384" s="8">
        <v>26348</v>
      </c>
    </row>
    <row r="385" spans="1:12" x14ac:dyDescent="0.25">
      <c r="A385">
        <v>2023</v>
      </c>
      <c r="B385">
        <v>2</v>
      </c>
      <c r="C385" t="s">
        <v>45</v>
      </c>
      <c r="D385" t="s">
        <v>237</v>
      </c>
      <c r="E385" t="s">
        <v>522</v>
      </c>
      <c r="F385" t="s">
        <v>523</v>
      </c>
      <c r="G385" t="s">
        <v>538</v>
      </c>
      <c r="H385" t="s">
        <v>541</v>
      </c>
      <c r="I385" t="s">
        <v>761</v>
      </c>
      <c r="J385" t="s">
        <v>756</v>
      </c>
      <c r="K385" s="8">
        <v>32372</v>
      </c>
      <c r="L385" s="8">
        <v>32597</v>
      </c>
    </row>
    <row r="386" spans="1:12" x14ac:dyDescent="0.25">
      <c r="A386">
        <v>2023</v>
      </c>
      <c r="B386">
        <v>2</v>
      </c>
      <c r="C386" t="s">
        <v>45</v>
      </c>
      <c r="D386" t="s">
        <v>237</v>
      </c>
      <c r="E386" t="s">
        <v>522</v>
      </c>
      <c r="F386" t="s">
        <v>523</v>
      </c>
      <c r="G386" t="s">
        <v>538</v>
      </c>
      <c r="H386" t="s">
        <v>544</v>
      </c>
      <c r="I386" t="s">
        <v>575</v>
      </c>
      <c r="J386" t="s">
        <v>756</v>
      </c>
      <c r="K386" s="8">
        <v>32372</v>
      </c>
      <c r="L386" s="8">
        <v>32597</v>
      </c>
    </row>
    <row r="387" spans="1:12" x14ac:dyDescent="0.25">
      <c r="A387">
        <v>2023</v>
      </c>
      <c r="B387">
        <v>2</v>
      </c>
      <c r="C387" t="s">
        <v>45</v>
      </c>
      <c r="D387" t="s">
        <v>237</v>
      </c>
      <c r="E387" t="s">
        <v>522</v>
      </c>
      <c r="F387" t="s">
        <v>523</v>
      </c>
      <c r="G387" t="s">
        <v>538</v>
      </c>
      <c r="H387" t="s">
        <v>546</v>
      </c>
      <c r="I387">
        <v>100</v>
      </c>
      <c r="J387" t="s">
        <v>757</v>
      </c>
      <c r="K387" s="8">
        <v>43620</v>
      </c>
      <c r="L387" s="8">
        <v>43710</v>
      </c>
    </row>
    <row r="388" spans="1:12" x14ac:dyDescent="0.25">
      <c r="A388">
        <v>2023</v>
      </c>
      <c r="B388">
        <v>2</v>
      </c>
      <c r="C388" t="s">
        <v>45</v>
      </c>
      <c r="D388" t="s">
        <v>237</v>
      </c>
      <c r="E388" t="s">
        <v>522</v>
      </c>
      <c r="F388" t="s">
        <v>523</v>
      </c>
      <c r="G388" t="s">
        <v>538</v>
      </c>
      <c r="H388" t="s">
        <v>549</v>
      </c>
      <c r="I388" t="s">
        <v>465</v>
      </c>
      <c r="J388" t="s">
        <v>759</v>
      </c>
      <c r="K388" s="8">
        <v>32372</v>
      </c>
      <c r="L388" s="8">
        <v>32597</v>
      </c>
    </row>
    <row r="389" spans="1:12" x14ac:dyDescent="0.25">
      <c r="A389">
        <v>2023</v>
      </c>
      <c r="B389">
        <v>2</v>
      </c>
      <c r="C389" t="s">
        <v>45</v>
      </c>
      <c r="D389" t="s">
        <v>237</v>
      </c>
      <c r="E389" t="s">
        <v>522</v>
      </c>
      <c r="F389" t="s">
        <v>523</v>
      </c>
      <c r="G389" t="s">
        <v>538</v>
      </c>
      <c r="H389" t="s">
        <v>550</v>
      </c>
      <c r="I389" t="s">
        <v>762</v>
      </c>
      <c r="J389" t="s">
        <v>759</v>
      </c>
      <c r="K389" s="8">
        <v>32372</v>
      </c>
      <c r="L389" s="8">
        <v>32597</v>
      </c>
    </row>
    <row r="390" spans="1:12" x14ac:dyDescent="0.25">
      <c r="A390">
        <v>2023</v>
      </c>
      <c r="B390">
        <v>2</v>
      </c>
      <c r="C390" t="s">
        <v>45</v>
      </c>
      <c r="D390" t="s">
        <v>237</v>
      </c>
      <c r="E390" t="s">
        <v>522</v>
      </c>
      <c r="F390" t="s">
        <v>523</v>
      </c>
      <c r="G390" t="s">
        <v>538</v>
      </c>
      <c r="H390" t="s">
        <v>552</v>
      </c>
      <c r="I390">
        <v>0</v>
      </c>
      <c r="J390" t="s">
        <v>759</v>
      </c>
      <c r="K390" s="8">
        <v>32372</v>
      </c>
      <c r="L390" s="8">
        <v>32597</v>
      </c>
    </row>
    <row r="391" spans="1:12" x14ac:dyDescent="0.25">
      <c r="A391">
        <v>2023</v>
      </c>
      <c r="B391">
        <v>2</v>
      </c>
      <c r="C391" t="s">
        <v>45</v>
      </c>
      <c r="D391" t="s">
        <v>237</v>
      </c>
      <c r="E391" t="s">
        <v>522</v>
      </c>
      <c r="F391" t="s">
        <v>523</v>
      </c>
      <c r="G391" t="s">
        <v>538</v>
      </c>
      <c r="H391" t="s">
        <v>553</v>
      </c>
      <c r="I391">
        <v>50</v>
      </c>
      <c r="J391" t="s">
        <v>759</v>
      </c>
      <c r="K391" s="8">
        <v>32372</v>
      </c>
      <c r="L391" s="8">
        <v>32597</v>
      </c>
    </row>
    <row r="392" spans="1:12" x14ac:dyDescent="0.25">
      <c r="A392">
        <v>2023</v>
      </c>
      <c r="B392">
        <v>2</v>
      </c>
      <c r="C392" t="s">
        <v>45</v>
      </c>
      <c r="D392" t="s">
        <v>237</v>
      </c>
      <c r="E392" t="s">
        <v>522</v>
      </c>
      <c r="F392" t="s">
        <v>523</v>
      </c>
      <c r="G392" t="s">
        <v>538</v>
      </c>
      <c r="H392" t="s">
        <v>554</v>
      </c>
      <c r="I392" t="s">
        <v>468</v>
      </c>
    </row>
    <row r="393" spans="1:12" x14ac:dyDescent="0.25">
      <c r="A393">
        <v>2023</v>
      </c>
      <c r="B393">
        <v>2</v>
      </c>
      <c r="C393" t="s">
        <v>47</v>
      </c>
      <c r="D393" t="s">
        <v>237</v>
      </c>
      <c r="E393" t="s">
        <v>522</v>
      </c>
      <c r="F393" t="s">
        <v>523</v>
      </c>
      <c r="G393" t="s">
        <v>238</v>
      </c>
      <c r="H393" t="s">
        <v>524</v>
      </c>
      <c r="I393" t="s">
        <v>465</v>
      </c>
      <c r="J393" t="s">
        <v>763</v>
      </c>
    </row>
    <row r="394" spans="1:12" x14ac:dyDescent="0.25">
      <c r="A394">
        <v>2023</v>
      </c>
      <c r="B394">
        <v>2</v>
      </c>
      <c r="C394" t="s">
        <v>47</v>
      </c>
      <c r="D394" t="s">
        <v>237</v>
      </c>
      <c r="E394" t="s">
        <v>522</v>
      </c>
      <c r="F394" t="s">
        <v>523</v>
      </c>
      <c r="G394" t="s">
        <v>238</v>
      </c>
      <c r="H394" t="s">
        <v>526</v>
      </c>
      <c r="I394">
        <v>21</v>
      </c>
      <c r="J394" t="s">
        <v>764</v>
      </c>
      <c r="K394" s="8">
        <v>43967</v>
      </c>
      <c r="L394" s="8">
        <v>44044</v>
      </c>
    </row>
    <row r="395" spans="1:12" x14ac:dyDescent="0.25">
      <c r="A395">
        <v>2023</v>
      </c>
      <c r="B395">
        <v>2</v>
      </c>
      <c r="C395" t="s">
        <v>47</v>
      </c>
      <c r="D395" t="s">
        <v>237</v>
      </c>
      <c r="E395" t="s">
        <v>522</v>
      </c>
      <c r="F395" t="s">
        <v>523</v>
      </c>
      <c r="G395" t="s">
        <v>238</v>
      </c>
      <c r="H395" t="s">
        <v>527</v>
      </c>
      <c r="I395" t="s">
        <v>465</v>
      </c>
      <c r="J395" t="s">
        <v>765</v>
      </c>
      <c r="K395" s="8">
        <v>33721</v>
      </c>
      <c r="L395" s="8">
        <v>33722</v>
      </c>
    </row>
    <row r="396" spans="1:12" x14ac:dyDescent="0.25">
      <c r="A396">
        <v>2023</v>
      </c>
      <c r="B396">
        <v>2</v>
      </c>
      <c r="C396" t="s">
        <v>47</v>
      </c>
      <c r="D396" t="s">
        <v>237</v>
      </c>
      <c r="E396" t="s">
        <v>522</v>
      </c>
      <c r="F396" t="s">
        <v>523</v>
      </c>
      <c r="G396" t="s">
        <v>238</v>
      </c>
      <c r="H396" t="s">
        <v>528</v>
      </c>
      <c r="I396" t="s">
        <v>468</v>
      </c>
    </row>
    <row r="397" spans="1:12" x14ac:dyDescent="0.25">
      <c r="A397">
        <v>2023</v>
      </c>
      <c r="B397">
        <v>2</v>
      </c>
      <c r="C397" t="s">
        <v>47</v>
      </c>
      <c r="D397" t="s">
        <v>237</v>
      </c>
      <c r="E397" t="s">
        <v>522</v>
      </c>
      <c r="F397" t="s">
        <v>523</v>
      </c>
      <c r="G397" t="s">
        <v>238</v>
      </c>
      <c r="H397" t="s">
        <v>530</v>
      </c>
      <c r="I397" t="s">
        <v>468</v>
      </c>
    </row>
    <row r="398" spans="1:12" x14ac:dyDescent="0.25">
      <c r="A398">
        <v>2023</v>
      </c>
      <c r="B398">
        <v>2</v>
      </c>
      <c r="C398" t="s">
        <v>47</v>
      </c>
      <c r="D398" t="s">
        <v>237</v>
      </c>
      <c r="E398" t="s">
        <v>522</v>
      </c>
      <c r="F398" t="s">
        <v>523</v>
      </c>
      <c r="G398" t="s">
        <v>531</v>
      </c>
      <c r="H398" t="s">
        <v>532</v>
      </c>
      <c r="I398" t="s">
        <v>465</v>
      </c>
      <c r="J398" t="s">
        <v>766</v>
      </c>
    </row>
    <row r="399" spans="1:12" x14ac:dyDescent="0.25">
      <c r="A399">
        <v>2023</v>
      </c>
      <c r="B399">
        <v>2</v>
      </c>
      <c r="C399" t="s">
        <v>47</v>
      </c>
      <c r="D399" t="s">
        <v>237</v>
      </c>
      <c r="E399" t="s">
        <v>522</v>
      </c>
      <c r="F399" t="s">
        <v>523</v>
      </c>
      <c r="G399" t="s">
        <v>531</v>
      </c>
      <c r="H399" t="s">
        <v>534</v>
      </c>
      <c r="I399" t="s">
        <v>767</v>
      </c>
      <c r="J399" t="s">
        <v>766</v>
      </c>
    </row>
    <row r="400" spans="1:12" x14ac:dyDescent="0.25">
      <c r="A400">
        <v>2023</v>
      </c>
      <c r="B400">
        <v>2</v>
      </c>
      <c r="C400" t="s">
        <v>47</v>
      </c>
      <c r="D400" t="s">
        <v>237</v>
      </c>
      <c r="E400" t="s">
        <v>522</v>
      </c>
      <c r="F400" t="s">
        <v>523</v>
      </c>
      <c r="G400" t="s">
        <v>531</v>
      </c>
      <c r="H400" t="s">
        <v>536</v>
      </c>
      <c r="I400" t="s">
        <v>465</v>
      </c>
      <c r="J400" t="s">
        <v>768</v>
      </c>
      <c r="K400" s="8">
        <v>43967</v>
      </c>
      <c r="L400" s="8">
        <v>44044</v>
      </c>
    </row>
    <row r="401" spans="1:13" x14ac:dyDescent="0.25">
      <c r="A401">
        <v>2023</v>
      </c>
      <c r="B401">
        <v>2</v>
      </c>
      <c r="C401" t="s">
        <v>47</v>
      </c>
      <c r="D401" t="s">
        <v>237</v>
      </c>
      <c r="E401" t="s">
        <v>522</v>
      </c>
      <c r="F401" t="s">
        <v>523</v>
      </c>
      <c r="G401" t="s">
        <v>538</v>
      </c>
      <c r="H401" t="s">
        <v>539</v>
      </c>
      <c r="I401" t="s">
        <v>465</v>
      </c>
      <c r="J401" t="s">
        <v>769</v>
      </c>
      <c r="K401" s="8">
        <v>32660</v>
      </c>
      <c r="L401" s="8">
        <v>32661</v>
      </c>
    </row>
    <row r="402" spans="1:13" x14ac:dyDescent="0.25">
      <c r="A402">
        <v>2023</v>
      </c>
      <c r="B402">
        <v>2</v>
      </c>
      <c r="C402" t="s">
        <v>47</v>
      </c>
      <c r="D402" t="s">
        <v>237</v>
      </c>
      <c r="E402" t="s">
        <v>522</v>
      </c>
      <c r="F402" t="s">
        <v>523</v>
      </c>
      <c r="G402" t="s">
        <v>538</v>
      </c>
      <c r="H402" t="s">
        <v>541</v>
      </c>
      <c r="I402" t="s">
        <v>770</v>
      </c>
      <c r="J402" t="s">
        <v>764</v>
      </c>
      <c r="K402" s="8">
        <v>43967</v>
      </c>
      <c r="L402" s="8">
        <v>44044</v>
      </c>
    </row>
    <row r="403" spans="1:13" x14ac:dyDescent="0.25">
      <c r="A403">
        <v>2023</v>
      </c>
      <c r="B403">
        <v>2</v>
      </c>
      <c r="C403" t="s">
        <v>47</v>
      </c>
      <c r="D403" t="s">
        <v>237</v>
      </c>
      <c r="E403" t="s">
        <v>522</v>
      </c>
      <c r="F403" t="s">
        <v>523</v>
      </c>
      <c r="G403" t="s">
        <v>538</v>
      </c>
      <c r="H403" t="s">
        <v>544</v>
      </c>
      <c r="I403">
        <v>300</v>
      </c>
      <c r="J403" t="s">
        <v>764</v>
      </c>
      <c r="K403" s="8">
        <v>43967</v>
      </c>
      <c r="L403" s="8">
        <v>44044</v>
      </c>
    </row>
    <row r="404" spans="1:13" x14ac:dyDescent="0.25">
      <c r="A404">
        <v>2023</v>
      </c>
      <c r="B404">
        <v>2</v>
      </c>
      <c r="C404" t="s">
        <v>47</v>
      </c>
      <c r="D404" t="s">
        <v>237</v>
      </c>
      <c r="E404" t="s">
        <v>522</v>
      </c>
      <c r="F404" t="s">
        <v>523</v>
      </c>
      <c r="G404" t="s">
        <v>538</v>
      </c>
      <c r="H404" t="s">
        <v>546</v>
      </c>
      <c r="I404">
        <v>300</v>
      </c>
      <c r="J404" t="s">
        <v>764</v>
      </c>
      <c r="K404" s="8">
        <v>43967</v>
      </c>
      <c r="L404" s="8">
        <v>44044</v>
      </c>
    </row>
    <row r="405" spans="1:13" x14ac:dyDescent="0.25">
      <c r="A405">
        <v>2023</v>
      </c>
      <c r="B405">
        <v>2</v>
      </c>
      <c r="C405" t="s">
        <v>47</v>
      </c>
      <c r="D405" t="s">
        <v>237</v>
      </c>
      <c r="E405" t="s">
        <v>522</v>
      </c>
      <c r="F405" t="s">
        <v>523</v>
      </c>
      <c r="G405" t="s">
        <v>538</v>
      </c>
      <c r="H405" t="s">
        <v>549</v>
      </c>
      <c r="I405" t="s">
        <v>465</v>
      </c>
      <c r="J405" t="s">
        <v>765</v>
      </c>
      <c r="K405" s="8">
        <v>33721</v>
      </c>
    </row>
    <row r="406" spans="1:13" x14ac:dyDescent="0.25">
      <c r="A406">
        <v>2023</v>
      </c>
      <c r="B406">
        <v>2</v>
      </c>
      <c r="C406" t="s">
        <v>47</v>
      </c>
      <c r="D406" t="s">
        <v>237</v>
      </c>
      <c r="E406" t="s">
        <v>522</v>
      </c>
      <c r="F406" t="s">
        <v>523</v>
      </c>
      <c r="G406" t="s">
        <v>538</v>
      </c>
      <c r="H406" t="s">
        <v>550</v>
      </c>
      <c r="I406" t="s">
        <v>771</v>
      </c>
      <c r="J406" t="s">
        <v>764</v>
      </c>
      <c r="K406" s="8">
        <v>43967</v>
      </c>
      <c r="L406" s="8">
        <v>44044</v>
      </c>
      <c r="M406" t="s">
        <v>772</v>
      </c>
    </row>
    <row r="407" spans="1:13" x14ac:dyDescent="0.25">
      <c r="A407">
        <v>2023</v>
      </c>
      <c r="B407">
        <v>2</v>
      </c>
      <c r="C407" t="s">
        <v>47</v>
      </c>
      <c r="D407" t="s">
        <v>237</v>
      </c>
      <c r="E407" t="s">
        <v>522</v>
      </c>
      <c r="F407" t="s">
        <v>523</v>
      </c>
      <c r="G407" t="s">
        <v>538</v>
      </c>
      <c r="H407" t="s">
        <v>552</v>
      </c>
      <c r="I407" t="s">
        <v>468</v>
      </c>
    </row>
    <row r="408" spans="1:13" x14ac:dyDescent="0.25">
      <c r="A408">
        <v>2023</v>
      </c>
      <c r="B408">
        <v>2</v>
      </c>
      <c r="C408" t="s">
        <v>47</v>
      </c>
      <c r="D408" t="s">
        <v>237</v>
      </c>
      <c r="E408" t="s">
        <v>522</v>
      </c>
      <c r="F408" t="s">
        <v>523</v>
      </c>
      <c r="G408" t="s">
        <v>538</v>
      </c>
      <c r="H408" t="s">
        <v>553</v>
      </c>
      <c r="I408" t="s">
        <v>468</v>
      </c>
    </row>
    <row r="409" spans="1:13" x14ac:dyDescent="0.25">
      <c r="A409">
        <v>2023</v>
      </c>
      <c r="B409">
        <v>2</v>
      </c>
      <c r="C409" t="s">
        <v>47</v>
      </c>
      <c r="D409" t="s">
        <v>237</v>
      </c>
      <c r="E409" t="s">
        <v>522</v>
      </c>
      <c r="F409" t="s">
        <v>523</v>
      </c>
      <c r="G409" t="s">
        <v>538</v>
      </c>
      <c r="H409" t="s">
        <v>554</v>
      </c>
      <c r="I409" t="s">
        <v>555</v>
      </c>
      <c r="J409" t="s">
        <v>773</v>
      </c>
      <c r="K409" s="8">
        <v>35580</v>
      </c>
      <c r="L409" s="8">
        <v>35643</v>
      </c>
    </row>
    <row r="410" spans="1:13" x14ac:dyDescent="0.25">
      <c r="A410">
        <v>2023</v>
      </c>
      <c r="B410">
        <v>2</v>
      </c>
      <c r="C410" t="s">
        <v>51</v>
      </c>
      <c r="D410" t="s">
        <v>237</v>
      </c>
      <c r="E410" t="s">
        <v>522</v>
      </c>
      <c r="F410" t="s">
        <v>523</v>
      </c>
      <c r="G410" t="s">
        <v>238</v>
      </c>
      <c r="H410" t="s">
        <v>524</v>
      </c>
      <c r="I410" t="s">
        <v>465</v>
      </c>
      <c r="J410" t="s">
        <v>774</v>
      </c>
      <c r="K410" s="8">
        <v>33766</v>
      </c>
      <c r="L410" s="8">
        <v>33856</v>
      </c>
    </row>
    <row r="411" spans="1:13" x14ac:dyDescent="0.25">
      <c r="A411">
        <v>2023</v>
      </c>
      <c r="B411">
        <v>2</v>
      </c>
      <c r="C411" t="s">
        <v>51</v>
      </c>
      <c r="D411" t="s">
        <v>237</v>
      </c>
      <c r="E411" t="s">
        <v>522</v>
      </c>
      <c r="F411" t="s">
        <v>523</v>
      </c>
      <c r="G411" t="s">
        <v>238</v>
      </c>
      <c r="H411" t="s">
        <v>526</v>
      </c>
      <c r="I411">
        <v>18</v>
      </c>
      <c r="J411" t="s">
        <v>774</v>
      </c>
      <c r="K411" s="8">
        <v>33766</v>
      </c>
      <c r="L411" s="8">
        <v>33856</v>
      </c>
    </row>
    <row r="412" spans="1:13" x14ac:dyDescent="0.25">
      <c r="A412">
        <v>2023</v>
      </c>
      <c r="B412">
        <v>2</v>
      </c>
      <c r="C412" t="s">
        <v>51</v>
      </c>
      <c r="D412" t="s">
        <v>237</v>
      </c>
      <c r="E412" t="s">
        <v>522</v>
      </c>
      <c r="F412" t="s">
        <v>523</v>
      </c>
      <c r="G412" t="s">
        <v>238</v>
      </c>
      <c r="H412" t="s">
        <v>527</v>
      </c>
      <c r="I412" t="s">
        <v>465</v>
      </c>
      <c r="J412" t="s">
        <v>775</v>
      </c>
      <c r="K412" s="8">
        <v>37085</v>
      </c>
      <c r="L412" s="8">
        <v>37206</v>
      </c>
    </row>
    <row r="413" spans="1:13" x14ac:dyDescent="0.25">
      <c r="A413">
        <v>2023</v>
      </c>
      <c r="B413">
        <v>2</v>
      </c>
      <c r="C413" t="s">
        <v>51</v>
      </c>
      <c r="D413" t="s">
        <v>237</v>
      </c>
      <c r="E413" t="s">
        <v>522</v>
      </c>
      <c r="F413" t="s">
        <v>523</v>
      </c>
      <c r="G413" t="s">
        <v>238</v>
      </c>
      <c r="H413" t="s">
        <v>528</v>
      </c>
      <c r="I413" t="s">
        <v>465</v>
      </c>
      <c r="J413" t="s">
        <v>775</v>
      </c>
      <c r="K413" s="8">
        <v>37085</v>
      </c>
      <c r="L413" s="8">
        <v>37206</v>
      </c>
    </row>
    <row r="414" spans="1:13" x14ac:dyDescent="0.25">
      <c r="A414">
        <v>2023</v>
      </c>
      <c r="B414">
        <v>2</v>
      </c>
      <c r="C414" t="s">
        <v>51</v>
      </c>
      <c r="D414" t="s">
        <v>237</v>
      </c>
      <c r="E414" t="s">
        <v>522</v>
      </c>
      <c r="F414" t="s">
        <v>523</v>
      </c>
      <c r="G414" t="s">
        <v>238</v>
      </c>
      <c r="H414" t="s">
        <v>530</v>
      </c>
      <c r="I414" t="s">
        <v>468</v>
      </c>
    </row>
    <row r="415" spans="1:13" x14ac:dyDescent="0.25">
      <c r="A415">
        <v>2023</v>
      </c>
      <c r="B415">
        <v>2</v>
      </c>
      <c r="C415" t="s">
        <v>51</v>
      </c>
      <c r="D415" t="s">
        <v>237</v>
      </c>
      <c r="E415" t="s">
        <v>522</v>
      </c>
      <c r="F415" t="s">
        <v>523</v>
      </c>
      <c r="G415" t="s">
        <v>531</v>
      </c>
      <c r="H415" t="s">
        <v>532</v>
      </c>
      <c r="I415" t="s">
        <v>465</v>
      </c>
      <c r="J415" t="s">
        <v>776</v>
      </c>
      <c r="K415" s="8">
        <v>37811</v>
      </c>
      <c r="L415" s="8">
        <v>37861</v>
      </c>
    </row>
    <row r="416" spans="1:13" x14ac:dyDescent="0.25">
      <c r="A416">
        <v>2023</v>
      </c>
      <c r="B416">
        <v>2</v>
      </c>
      <c r="C416" t="s">
        <v>51</v>
      </c>
      <c r="D416" t="s">
        <v>237</v>
      </c>
      <c r="E416" t="s">
        <v>522</v>
      </c>
      <c r="F416" t="s">
        <v>523</v>
      </c>
      <c r="G416" t="s">
        <v>531</v>
      </c>
      <c r="H416" t="s">
        <v>534</v>
      </c>
      <c r="I416" t="s">
        <v>777</v>
      </c>
      <c r="J416" t="s">
        <v>776</v>
      </c>
      <c r="K416" s="8">
        <v>37811</v>
      </c>
      <c r="L416" s="8">
        <v>37861</v>
      </c>
    </row>
    <row r="417" spans="1:13" x14ac:dyDescent="0.25">
      <c r="A417">
        <v>2023</v>
      </c>
      <c r="B417">
        <v>2</v>
      </c>
      <c r="C417" t="s">
        <v>51</v>
      </c>
      <c r="D417" t="s">
        <v>237</v>
      </c>
      <c r="E417" t="s">
        <v>522</v>
      </c>
      <c r="F417" t="s">
        <v>523</v>
      </c>
      <c r="G417" t="s">
        <v>531</v>
      </c>
      <c r="H417" t="s">
        <v>536</v>
      </c>
      <c r="I417" t="s">
        <v>465</v>
      </c>
      <c r="J417" t="s">
        <v>778</v>
      </c>
      <c r="K417" s="8">
        <v>33766</v>
      </c>
      <c r="L417" s="8">
        <v>33856</v>
      </c>
    </row>
    <row r="418" spans="1:13" x14ac:dyDescent="0.25">
      <c r="A418">
        <v>2023</v>
      </c>
      <c r="B418">
        <v>2</v>
      </c>
      <c r="C418" t="s">
        <v>51</v>
      </c>
      <c r="D418" t="s">
        <v>237</v>
      </c>
      <c r="E418" t="s">
        <v>522</v>
      </c>
      <c r="F418" t="s">
        <v>523</v>
      </c>
      <c r="G418" t="s">
        <v>538</v>
      </c>
      <c r="H418" t="s">
        <v>539</v>
      </c>
      <c r="I418" t="s">
        <v>465</v>
      </c>
      <c r="J418" t="s">
        <v>779</v>
      </c>
      <c r="K418" s="8">
        <v>33766</v>
      </c>
      <c r="L418" s="8">
        <v>33856</v>
      </c>
    </row>
    <row r="419" spans="1:13" x14ac:dyDescent="0.25">
      <c r="A419">
        <v>2023</v>
      </c>
      <c r="B419">
        <v>2</v>
      </c>
      <c r="C419" t="s">
        <v>51</v>
      </c>
      <c r="D419" t="s">
        <v>237</v>
      </c>
      <c r="E419" t="s">
        <v>522</v>
      </c>
      <c r="F419" t="s">
        <v>523</v>
      </c>
      <c r="G419" t="s">
        <v>538</v>
      </c>
      <c r="H419" t="s">
        <v>541</v>
      </c>
      <c r="I419" t="s">
        <v>780</v>
      </c>
      <c r="J419" t="s">
        <v>779</v>
      </c>
      <c r="K419" s="8">
        <v>37085</v>
      </c>
      <c r="L419" s="8">
        <v>37206</v>
      </c>
    </row>
    <row r="420" spans="1:13" x14ac:dyDescent="0.25">
      <c r="A420">
        <v>2023</v>
      </c>
      <c r="B420">
        <v>2</v>
      </c>
      <c r="C420" t="s">
        <v>51</v>
      </c>
      <c r="D420" t="s">
        <v>237</v>
      </c>
      <c r="E420" t="s">
        <v>522</v>
      </c>
      <c r="F420" t="s">
        <v>523</v>
      </c>
      <c r="G420" t="s">
        <v>538</v>
      </c>
      <c r="H420" t="s">
        <v>544</v>
      </c>
      <c r="I420">
        <v>25</v>
      </c>
      <c r="J420" t="s">
        <v>781</v>
      </c>
      <c r="K420" s="8">
        <v>33766</v>
      </c>
      <c r="L420" s="8">
        <v>33856</v>
      </c>
    </row>
    <row r="421" spans="1:13" x14ac:dyDescent="0.25">
      <c r="A421">
        <v>2023</v>
      </c>
      <c r="B421">
        <v>2</v>
      </c>
      <c r="C421" t="s">
        <v>51</v>
      </c>
      <c r="D421" t="s">
        <v>237</v>
      </c>
      <c r="E421" t="s">
        <v>522</v>
      </c>
      <c r="F421" t="s">
        <v>523</v>
      </c>
      <c r="G421" t="s">
        <v>538</v>
      </c>
      <c r="H421" t="s">
        <v>546</v>
      </c>
      <c r="I421">
        <v>25</v>
      </c>
      <c r="J421" t="s">
        <v>781</v>
      </c>
      <c r="K421" s="8">
        <v>33766</v>
      </c>
      <c r="L421" s="8">
        <v>33856</v>
      </c>
    </row>
    <row r="422" spans="1:13" x14ac:dyDescent="0.25">
      <c r="A422">
        <v>2023</v>
      </c>
      <c r="B422">
        <v>2</v>
      </c>
      <c r="C422" t="s">
        <v>51</v>
      </c>
      <c r="D422" t="s">
        <v>237</v>
      </c>
      <c r="E422" t="s">
        <v>522</v>
      </c>
      <c r="F422" t="s">
        <v>523</v>
      </c>
      <c r="G422" t="s">
        <v>538</v>
      </c>
      <c r="H422" t="s">
        <v>549</v>
      </c>
      <c r="I422" t="s">
        <v>465</v>
      </c>
      <c r="J422" t="s">
        <v>782</v>
      </c>
      <c r="K422" s="8">
        <v>37085</v>
      </c>
      <c r="L422" s="8">
        <v>37206</v>
      </c>
    </row>
    <row r="423" spans="1:13" x14ac:dyDescent="0.25">
      <c r="A423">
        <v>2023</v>
      </c>
      <c r="B423">
        <v>2</v>
      </c>
      <c r="C423" t="s">
        <v>51</v>
      </c>
      <c r="D423" t="s">
        <v>237</v>
      </c>
      <c r="E423" t="s">
        <v>522</v>
      </c>
      <c r="F423" t="s">
        <v>523</v>
      </c>
      <c r="G423" t="s">
        <v>538</v>
      </c>
      <c r="H423" t="s">
        <v>550</v>
      </c>
      <c r="I423" t="s">
        <v>783</v>
      </c>
      <c r="J423" t="s">
        <v>782</v>
      </c>
      <c r="K423" s="8">
        <v>37085</v>
      </c>
      <c r="L423" s="8">
        <v>37206</v>
      </c>
    </row>
    <row r="424" spans="1:13" x14ac:dyDescent="0.25">
      <c r="A424">
        <v>2023</v>
      </c>
      <c r="B424">
        <v>2</v>
      </c>
      <c r="C424" t="s">
        <v>51</v>
      </c>
      <c r="D424" t="s">
        <v>237</v>
      </c>
      <c r="E424" t="s">
        <v>522</v>
      </c>
      <c r="F424" t="s">
        <v>523</v>
      </c>
      <c r="G424" t="s">
        <v>538</v>
      </c>
      <c r="H424" t="s">
        <v>552</v>
      </c>
      <c r="I424" t="s">
        <v>468</v>
      </c>
    </row>
    <row r="425" spans="1:13" x14ac:dyDescent="0.25">
      <c r="A425">
        <v>2023</v>
      </c>
      <c r="B425">
        <v>2</v>
      </c>
      <c r="C425" t="s">
        <v>51</v>
      </c>
      <c r="D425" t="s">
        <v>237</v>
      </c>
      <c r="E425" t="s">
        <v>522</v>
      </c>
      <c r="F425" t="s">
        <v>523</v>
      </c>
      <c r="G425" t="s">
        <v>538</v>
      </c>
      <c r="H425" t="s">
        <v>553</v>
      </c>
      <c r="I425" t="s">
        <v>468</v>
      </c>
    </row>
    <row r="426" spans="1:13" x14ac:dyDescent="0.25">
      <c r="A426">
        <v>2023</v>
      </c>
      <c r="B426">
        <v>2</v>
      </c>
      <c r="C426" t="s">
        <v>51</v>
      </c>
      <c r="D426" t="s">
        <v>237</v>
      </c>
      <c r="E426" t="s">
        <v>522</v>
      </c>
      <c r="F426" t="s">
        <v>523</v>
      </c>
      <c r="G426" t="s">
        <v>538</v>
      </c>
      <c r="H426" t="s">
        <v>554</v>
      </c>
      <c r="I426" t="s">
        <v>555</v>
      </c>
      <c r="J426" t="s">
        <v>784</v>
      </c>
      <c r="K426" s="8">
        <v>37085</v>
      </c>
      <c r="L426" s="8">
        <v>37206</v>
      </c>
      <c r="M426" t="s">
        <v>785</v>
      </c>
    </row>
    <row r="427" spans="1:13" x14ac:dyDescent="0.25">
      <c r="A427">
        <v>2023</v>
      </c>
      <c r="B427">
        <v>2</v>
      </c>
      <c r="C427" t="s">
        <v>49</v>
      </c>
      <c r="D427" t="s">
        <v>237</v>
      </c>
      <c r="E427" t="s">
        <v>522</v>
      </c>
      <c r="F427" t="s">
        <v>523</v>
      </c>
      <c r="G427" t="s">
        <v>238</v>
      </c>
      <c r="H427" t="s">
        <v>524</v>
      </c>
      <c r="I427" t="s">
        <v>465</v>
      </c>
      <c r="J427" t="s">
        <v>786</v>
      </c>
      <c r="K427" s="8">
        <v>35544</v>
      </c>
      <c r="L427" s="8">
        <v>35827</v>
      </c>
    </row>
    <row r="428" spans="1:13" x14ac:dyDescent="0.25">
      <c r="A428">
        <v>2023</v>
      </c>
      <c r="B428">
        <v>2</v>
      </c>
      <c r="C428" t="s">
        <v>49</v>
      </c>
      <c r="D428" t="s">
        <v>237</v>
      </c>
      <c r="E428" t="s">
        <v>522</v>
      </c>
      <c r="F428" t="s">
        <v>523</v>
      </c>
      <c r="G428" t="s">
        <v>238</v>
      </c>
      <c r="H428" t="s">
        <v>526</v>
      </c>
      <c r="I428">
        <v>18</v>
      </c>
      <c r="J428" t="s">
        <v>786</v>
      </c>
      <c r="K428" s="8">
        <v>35544</v>
      </c>
      <c r="L428" s="8">
        <v>35827</v>
      </c>
    </row>
    <row r="429" spans="1:13" x14ac:dyDescent="0.25">
      <c r="A429">
        <v>2023</v>
      </c>
      <c r="B429">
        <v>2</v>
      </c>
      <c r="C429" t="s">
        <v>49</v>
      </c>
      <c r="D429" t="s">
        <v>237</v>
      </c>
      <c r="E429" t="s">
        <v>522</v>
      </c>
      <c r="F429" t="s">
        <v>523</v>
      </c>
      <c r="G429" t="s">
        <v>238</v>
      </c>
      <c r="H429" t="s">
        <v>527</v>
      </c>
      <c r="I429" t="s">
        <v>465</v>
      </c>
      <c r="J429" t="s">
        <v>787</v>
      </c>
      <c r="K429" s="8">
        <v>35544</v>
      </c>
      <c r="L429" s="8">
        <v>35827</v>
      </c>
    </row>
    <row r="430" spans="1:13" x14ac:dyDescent="0.25">
      <c r="A430">
        <v>2023</v>
      </c>
      <c r="B430">
        <v>2</v>
      </c>
      <c r="C430" t="s">
        <v>49</v>
      </c>
      <c r="D430" t="s">
        <v>237</v>
      </c>
      <c r="E430" t="s">
        <v>522</v>
      </c>
      <c r="F430" t="s">
        <v>523</v>
      </c>
      <c r="G430" t="s">
        <v>238</v>
      </c>
      <c r="H430" t="s">
        <v>528</v>
      </c>
      <c r="I430" t="s">
        <v>465</v>
      </c>
      <c r="J430" t="s">
        <v>787</v>
      </c>
      <c r="K430" s="8">
        <v>41053</v>
      </c>
      <c r="L430" s="8">
        <v>41091</v>
      </c>
    </row>
    <row r="431" spans="1:13" x14ac:dyDescent="0.25">
      <c r="A431">
        <v>2023</v>
      </c>
      <c r="B431">
        <v>2</v>
      </c>
      <c r="C431" t="s">
        <v>49</v>
      </c>
      <c r="D431" t="s">
        <v>237</v>
      </c>
      <c r="E431" t="s">
        <v>522</v>
      </c>
      <c r="F431" t="s">
        <v>523</v>
      </c>
      <c r="G431" t="s">
        <v>238</v>
      </c>
      <c r="H431" t="s">
        <v>530</v>
      </c>
      <c r="I431" t="s">
        <v>468</v>
      </c>
    </row>
    <row r="432" spans="1:13" x14ac:dyDescent="0.25">
      <c r="A432">
        <v>2023</v>
      </c>
      <c r="B432">
        <v>2</v>
      </c>
      <c r="C432" t="s">
        <v>49</v>
      </c>
      <c r="D432" t="s">
        <v>237</v>
      </c>
      <c r="E432" t="s">
        <v>522</v>
      </c>
      <c r="F432" t="s">
        <v>523</v>
      </c>
      <c r="G432" t="s">
        <v>531</v>
      </c>
      <c r="H432" t="s">
        <v>532</v>
      </c>
      <c r="I432" t="s">
        <v>465</v>
      </c>
      <c r="J432" t="s">
        <v>788</v>
      </c>
      <c r="K432" s="8">
        <v>35544</v>
      </c>
      <c r="L432" s="8">
        <v>35827</v>
      </c>
    </row>
    <row r="433" spans="1:13" x14ac:dyDescent="0.25">
      <c r="A433">
        <v>2023</v>
      </c>
      <c r="B433">
        <v>2</v>
      </c>
      <c r="C433" t="s">
        <v>49</v>
      </c>
      <c r="D433" t="s">
        <v>237</v>
      </c>
      <c r="E433" t="s">
        <v>522</v>
      </c>
      <c r="F433" t="s">
        <v>523</v>
      </c>
      <c r="G433" t="s">
        <v>531</v>
      </c>
      <c r="H433" t="s">
        <v>534</v>
      </c>
      <c r="I433" t="s">
        <v>789</v>
      </c>
      <c r="J433" t="s">
        <v>788</v>
      </c>
      <c r="K433" s="8">
        <v>35544</v>
      </c>
      <c r="L433" s="8">
        <v>35827</v>
      </c>
    </row>
    <row r="434" spans="1:13" x14ac:dyDescent="0.25">
      <c r="A434">
        <v>2023</v>
      </c>
      <c r="B434">
        <v>2</v>
      </c>
      <c r="C434" t="s">
        <v>49</v>
      </c>
      <c r="D434" t="s">
        <v>237</v>
      </c>
      <c r="E434" t="s">
        <v>522</v>
      </c>
      <c r="F434" t="s">
        <v>523</v>
      </c>
      <c r="G434" t="s">
        <v>531</v>
      </c>
      <c r="H434" t="s">
        <v>536</v>
      </c>
      <c r="I434" t="s">
        <v>465</v>
      </c>
      <c r="J434" t="s">
        <v>790</v>
      </c>
      <c r="K434" s="8">
        <v>35544</v>
      </c>
      <c r="L434" s="8">
        <v>35827</v>
      </c>
    </row>
    <row r="435" spans="1:13" x14ac:dyDescent="0.25">
      <c r="A435">
        <v>2023</v>
      </c>
      <c r="B435">
        <v>2</v>
      </c>
      <c r="C435" t="s">
        <v>49</v>
      </c>
      <c r="D435" t="s">
        <v>237</v>
      </c>
      <c r="E435" t="s">
        <v>522</v>
      </c>
      <c r="F435" t="s">
        <v>523</v>
      </c>
      <c r="G435" t="s">
        <v>538</v>
      </c>
      <c r="H435" t="s">
        <v>539</v>
      </c>
      <c r="I435" t="s">
        <v>465</v>
      </c>
      <c r="J435" t="s">
        <v>786</v>
      </c>
      <c r="K435" s="8">
        <v>35544</v>
      </c>
      <c r="L435" s="8">
        <v>35827</v>
      </c>
    </row>
    <row r="436" spans="1:13" x14ac:dyDescent="0.25">
      <c r="A436">
        <v>2023</v>
      </c>
      <c r="B436">
        <v>2</v>
      </c>
      <c r="C436" t="s">
        <v>49</v>
      </c>
      <c r="D436" t="s">
        <v>237</v>
      </c>
      <c r="E436" t="s">
        <v>522</v>
      </c>
      <c r="F436" t="s">
        <v>523</v>
      </c>
      <c r="G436" t="s">
        <v>538</v>
      </c>
      <c r="H436" t="s">
        <v>541</v>
      </c>
      <c r="I436" t="s">
        <v>791</v>
      </c>
      <c r="J436" t="s">
        <v>786</v>
      </c>
      <c r="K436" s="8">
        <v>35544</v>
      </c>
      <c r="L436" s="8">
        <v>35827</v>
      </c>
    </row>
    <row r="437" spans="1:13" x14ac:dyDescent="0.25">
      <c r="A437">
        <v>2023</v>
      </c>
      <c r="B437">
        <v>2</v>
      </c>
      <c r="C437" t="s">
        <v>49</v>
      </c>
      <c r="D437" t="s">
        <v>237</v>
      </c>
      <c r="E437" t="s">
        <v>522</v>
      </c>
      <c r="F437" t="s">
        <v>523</v>
      </c>
      <c r="G437" t="s">
        <v>538</v>
      </c>
      <c r="H437" t="s">
        <v>544</v>
      </c>
      <c r="I437">
        <v>50</v>
      </c>
      <c r="J437" t="s">
        <v>786</v>
      </c>
      <c r="K437" s="8">
        <v>35544</v>
      </c>
      <c r="L437" s="8">
        <v>35827</v>
      </c>
    </row>
    <row r="438" spans="1:13" x14ac:dyDescent="0.25">
      <c r="A438">
        <v>2023</v>
      </c>
      <c r="B438">
        <v>2</v>
      </c>
      <c r="C438" t="s">
        <v>49</v>
      </c>
      <c r="D438" t="s">
        <v>237</v>
      </c>
      <c r="E438" t="s">
        <v>522</v>
      </c>
      <c r="F438" t="s">
        <v>523</v>
      </c>
      <c r="G438" t="s">
        <v>538</v>
      </c>
      <c r="H438" t="s">
        <v>546</v>
      </c>
      <c r="I438">
        <v>50</v>
      </c>
      <c r="J438" t="s">
        <v>786</v>
      </c>
      <c r="K438" s="8">
        <v>35544</v>
      </c>
      <c r="L438" s="8">
        <v>35827</v>
      </c>
    </row>
    <row r="439" spans="1:13" x14ac:dyDescent="0.25">
      <c r="A439">
        <v>2023</v>
      </c>
      <c r="B439">
        <v>2</v>
      </c>
      <c r="C439" t="s">
        <v>49</v>
      </c>
      <c r="D439" t="s">
        <v>237</v>
      </c>
      <c r="E439" t="s">
        <v>522</v>
      </c>
      <c r="F439" t="s">
        <v>523</v>
      </c>
      <c r="G439" t="s">
        <v>538</v>
      </c>
      <c r="H439" t="s">
        <v>549</v>
      </c>
      <c r="I439" t="s">
        <v>465</v>
      </c>
      <c r="J439" t="s">
        <v>787</v>
      </c>
      <c r="K439" s="8">
        <v>41053</v>
      </c>
      <c r="L439" s="8">
        <v>41091</v>
      </c>
    </row>
    <row r="440" spans="1:13" x14ac:dyDescent="0.25">
      <c r="A440">
        <v>2023</v>
      </c>
      <c r="B440">
        <v>2</v>
      </c>
      <c r="C440" t="s">
        <v>49</v>
      </c>
      <c r="D440" t="s">
        <v>237</v>
      </c>
      <c r="E440" t="s">
        <v>522</v>
      </c>
      <c r="F440" t="s">
        <v>523</v>
      </c>
      <c r="G440" t="s">
        <v>538</v>
      </c>
      <c r="H440" t="s">
        <v>550</v>
      </c>
      <c r="I440" t="s">
        <v>792</v>
      </c>
      <c r="J440" t="s">
        <v>793</v>
      </c>
      <c r="K440" s="8">
        <v>44020</v>
      </c>
      <c r="L440" s="8">
        <v>44020</v>
      </c>
    </row>
    <row r="441" spans="1:13" x14ac:dyDescent="0.25">
      <c r="A441">
        <v>2023</v>
      </c>
      <c r="B441">
        <v>2</v>
      </c>
      <c r="C441" t="s">
        <v>49</v>
      </c>
      <c r="D441" t="s">
        <v>237</v>
      </c>
      <c r="E441" t="s">
        <v>522</v>
      </c>
      <c r="F441" t="s">
        <v>523</v>
      </c>
      <c r="G441" t="s">
        <v>538</v>
      </c>
      <c r="H441" t="s">
        <v>552</v>
      </c>
      <c r="I441">
        <v>100</v>
      </c>
      <c r="J441" t="s">
        <v>793</v>
      </c>
      <c r="K441" s="8">
        <v>44020</v>
      </c>
      <c r="L441" s="8">
        <v>44020</v>
      </c>
    </row>
    <row r="442" spans="1:13" x14ac:dyDescent="0.25">
      <c r="A442">
        <v>2023</v>
      </c>
      <c r="B442">
        <v>2</v>
      </c>
      <c r="C442" t="s">
        <v>49</v>
      </c>
      <c r="D442" t="s">
        <v>237</v>
      </c>
      <c r="E442" t="s">
        <v>522</v>
      </c>
      <c r="F442" t="s">
        <v>523</v>
      </c>
      <c r="G442" t="s">
        <v>538</v>
      </c>
      <c r="H442" t="s">
        <v>553</v>
      </c>
      <c r="I442">
        <v>100</v>
      </c>
      <c r="J442" t="s">
        <v>793</v>
      </c>
      <c r="K442" s="8">
        <v>44020</v>
      </c>
      <c r="L442" s="8">
        <v>44020</v>
      </c>
      <c r="M442" t="s">
        <v>794</v>
      </c>
    </row>
    <row r="443" spans="1:13" x14ac:dyDescent="0.25">
      <c r="A443">
        <v>2023</v>
      </c>
      <c r="B443">
        <v>2</v>
      </c>
      <c r="C443" t="s">
        <v>49</v>
      </c>
      <c r="D443" t="s">
        <v>237</v>
      </c>
      <c r="E443" t="s">
        <v>522</v>
      </c>
      <c r="F443" t="s">
        <v>523</v>
      </c>
      <c r="G443" t="s">
        <v>538</v>
      </c>
      <c r="H443" t="s">
        <v>554</v>
      </c>
      <c r="I443" t="s">
        <v>468</v>
      </c>
    </row>
    <row r="444" spans="1:13" x14ac:dyDescent="0.25">
      <c r="A444">
        <v>2023</v>
      </c>
      <c r="B444">
        <v>2</v>
      </c>
      <c r="C444" t="s">
        <v>53</v>
      </c>
      <c r="D444" t="s">
        <v>237</v>
      </c>
      <c r="E444" t="s">
        <v>522</v>
      </c>
      <c r="F444" t="s">
        <v>523</v>
      </c>
      <c r="G444" t="s">
        <v>238</v>
      </c>
      <c r="H444" t="s">
        <v>524</v>
      </c>
      <c r="I444" t="s">
        <v>465</v>
      </c>
      <c r="J444" t="s">
        <v>795</v>
      </c>
      <c r="K444" s="8">
        <v>34087</v>
      </c>
      <c r="L444" s="8">
        <v>34243</v>
      </c>
    </row>
    <row r="445" spans="1:13" x14ac:dyDescent="0.25">
      <c r="A445">
        <v>2023</v>
      </c>
      <c r="B445">
        <v>2</v>
      </c>
      <c r="C445" t="s">
        <v>53</v>
      </c>
      <c r="D445" t="s">
        <v>237</v>
      </c>
      <c r="E445" t="s">
        <v>522</v>
      </c>
      <c r="F445" t="s">
        <v>523</v>
      </c>
      <c r="G445" t="s">
        <v>238</v>
      </c>
      <c r="H445" t="s">
        <v>526</v>
      </c>
      <c r="I445">
        <v>18</v>
      </c>
      <c r="J445" t="s">
        <v>795</v>
      </c>
      <c r="K445" s="8">
        <v>34087</v>
      </c>
      <c r="L445" s="8">
        <v>34243</v>
      </c>
    </row>
    <row r="446" spans="1:13" x14ac:dyDescent="0.25">
      <c r="A446">
        <v>2023</v>
      </c>
      <c r="B446">
        <v>2</v>
      </c>
      <c r="C446" t="s">
        <v>53</v>
      </c>
      <c r="D446" t="s">
        <v>237</v>
      </c>
      <c r="E446" t="s">
        <v>522</v>
      </c>
      <c r="F446" t="s">
        <v>523</v>
      </c>
      <c r="G446" t="s">
        <v>238</v>
      </c>
      <c r="H446" t="s">
        <v>527</v>
      </c>
      <c r="I446" t="s">
        <v>465</v>
      </c>
      <c r="J446" t="s">
        <v>796</v>
      </c>
      <c r="K446" s="8">
        <v>34801</v>
      </c>
      <c r="L446" s="8">
        <v>34973</v>
      </c>
    </row>
    <row r="447" spans="1:13" x14ac:dyDescent="0.25">
      <c r="A447">
        <v>2023</v>
      </c>
      <c r="B447">
        <v>2</v>
      </c>
      <c r="C447" t="s">
        <v>53</v>
      </c>
      <c r="D447" t="s">
        <v>237</v>
      </c>
      <c r="E447" t="s">
        <v>522</v>
      </c>
      <c r="F447" t="s">
        <v>523</v>
      </c>
      <c r="G447" t="s">
        <v>238</v>
      </c>
      <c r="H447" t="s">
        <v>528</v>
      </c>
      <c r="I447" t="s">
        <v>465</v>
      </c>
      <c r="J447" t="s">
        <v>797</v>
      </c>
      <c r="K447" s="8">
        <v>34801</v>
      </c>
      <c r="L447" s="8">
        <v>34973</v>
      </c>
    </row>
    <row r="448" spans="1:13" x14ac:dyDescent="0.25">
      <c r="A448">
        <v>2023</v>
      </c>
      <c r="B448">
        <v>2</v>
      </c>
      <c r="C448" t="s">
        <v>53</v>
      </c>
      <c r="D448" t="s">
        <v>237</v>
      </c>
      <c r="E448" t="s">
        <v>522</v>
      </c>
      <c r="F448" t="s">
        <v>523</v>
      </c>
      <c r="G448" t="s">
        <v>238</v>
      </c>
      <c r="H448" t="s">
        <v>530</v>
      </c>
      <c r="I448" t="s">
        <v>465</v>
      </c>
      <c r="J448" t="s">
        <v>797</v>
      </c>
      <c r="K448" s="8">
        <v>34801</v>
      </c>
      <c r="L448" s="8">
        <v>34973</v>
      </c>
    </row>
    <row r="449" spans="1:13" x14ac:dyDescent="0.25">
      <c r="A449">
        <v>2023</v>
      </c>
      <c r="B449">
        <v>2</v>
      </c>
      <c r="C449" t="s">
        <v>53</v>
      </c>
      <c r="D449" t="s">
        <v>237</v>
      </c>
      <c r="E449" t="s">
        <v>522</v>
      </c>
      <c r="F449" t="s">
        <v>523</v>
      </c>
      <c r="G449" t="s">
        <v>531</v>
      </c>
      <c r="H449" t="s">
        <v>532</v>
      </c>
      <c r="I449" t="s">
        <v>465</v>
      </c>
      <c r="J449" t="s">
        <v>798</v>
      </c>
      <c r="K449" s="8">
        <v>34087</v>
      </c>
      <c r="L449" s="8">
        <v>34243</v>
      </c>
    </row>
    <row r="450" spans="1:13" x14ac:dyDescent="0.25">
      <c r="A450">
        <v>2023</v>
      </c>
      <c r="B450">
        <v>2</v>
      </c>
      <c r="C450" t="s">
        <v>53</v>
      </c>
      <c r="D450" t="s">
        <v>237</v>
      </c>
      <c r="E450" t="s">
        <v>522</v>
      </c>
      <c r="F450" t="s">
        <v>523</v>
      </c>
      <c r="G450" t="s">
        <v>531</v>
      </c>
      <c r="H450" t="s">
        <v>534</v>
      </c>
      <c r="I450" t="s">
        <v>799</v>
      </c>
      <c r="J450" t="s">
        <v>798</v>
      </c>
      <c r="K450" s="8">
        <v>34087</v>
      </c>
      <c r="L450" s="8">
        <v>34243</v>
      </c>
    </row>
    <row r="451" spans="1:13" x14ac:dyDescent="0.25">
      <c r="A451">
        <v>2023</v>
      </c>
      <c r="B451">
        <v>2</v>
      </c>
      <c r="C451" t="s">
        <v>53</v>
      </c>
      <c r="D451" t="s">
        <v>237</v>
      </c>
      <c r="E451" t="s">
        <v>522</v>
      </c>
      <c r="F451" t="s">
        <v>523</v>
      </c>
      <c r="G451" t="s">
        <v>531</v>
      </c>
      <c r="H451" t="s">
        <v>536</v>
      </c>
      <c r="I451" t="s">
        <v>465</v>
      </c>
      <c r="J451" t="s">
        <v>800</v>
      </c>
      <c r="K451" s="8">
        <v>34087</v>
      </c>
      <c r="L451" s="8">
        <v>34243</v>
      </c>
    </row>
    <row r="452" spans="1:13" x14ac:dyDescent="0.25">
      <c r="A452">
        <v>2023</v>
      </c>
      <c r="B452">
        <v>2</v>
      </c>
      <c r="C452" t="s">
        <v>53</v>
      </c>
      <c r="D452" t="s">
        <v>237</v>
      </c>
      <c r="E452" t="s">
        <v>522</v>
      </c>
      <c r="F452" t="s">
        <v>523</v>
      </c>
      <c r="G452" t="s">
        <v>538</v>
      </c>
      <c r="H452" t="s">
        <v>539</v>
      </c>
      <c r="I452" t="s">
        <v>465</v>
      </c>
      <c r="J452" t="s">
        <v>801</v>
      </c>
      <c r="K452" s="8">
        <v>44278</v>
      </c>
      <c r="L452" s="8">
        <v>44278</v>
      </c>
    </row>
    <row r="453" spans="1:13" x14ac:dyDescent="0.25">
      <c r="A453">
        <v>2023</v>
      </c>
      <c r="B453">
        <v>2</v>
      </c>
      <c r="C453" t="s">
        <v>53</v>
      </c>
      <c r="D453" t="s">
        <v>237</v>
      </c>
      <c r="E453" t="s">
        <v>522</v>
      </c>
      <c r="F453" t="s">
        <v>523</v>
      </c>
      <c r="G453" t="s">
        <v>538</v>
      </c>
      <c r="H453" t="s">
        <v>541</v>
      </c>
      <c r="I453" t="s">
        <v>802</v>
      </c>
      <c r="J453" t="s">
        <v>801</v>
      </c>
      <c r="K453" s="8">
        <v>44278</v>
      </c>
      <c r="L453" s="8">
        <v>44278</v>
      </c>
      <c r="M453" t="s">
        <v>803</v>
      </c>
    </row>
    <row r="454" spans="1:13" x14ac:dyDescent="0.25">
      <c r="A454">
        <v>2023</v>
      </c>
      <c r="B454">
        <v>2</v>
      </c>
      <c r="C454" t="s">
        <v>53</v>
      </c>
      <c r="D454" t="s">
        <v>237</v>
      </c>
      <c r="E454" t="s">
        <v>522</v>
      </c>
      <c r="F454" t="s">
        <v>523</v>
      </c>
      <c r="G454" t="s">
        <v>538</v>
      </c>
      <c r="H454" t="s">
        <v>544</v>
      </c>
      <c r="I454">
        <v>25</v>
      </c>
      <c r="J454" t="s">
        <v>804</v>
      </c>
      <c r="K454" s="8">
        <v>44278</v>
      </c>
      <c r="L454" s="8">
        <v>44278</v>
      </c>
      <c r="M454" t="s">
        <v>805</v>
      </c>
    </row>
    <row r="455" spans="1:13" x14ac:dyDescent="0.25">
      <c r="A455">
        <v>2023</v>
      </c>
      <c r="B455">
        <v>2</v>
      </c>
      <c r="C455" t="s">
        <v>53</v>
      </c>
      <c r="D455" t="s">
        <v>237</v>
      </c>
      <c r="E455" t="s">
        <v>522</v>
      </c>
      <c r="F455" t="s">
        <v>523</v>
      </c>
      <c r="G455" t="s">
        <v>538</v>
      </c>
      <c r="H455" t="s">
        <v>546</v>
      </c>
      <c r="I455">
        <v>500</v>
      </c>
      <c r="J455" t="s">
        <v>801</v>
      </c>
      <c r="K455" s="8">
        <v>44278</v>
      </c>
      <c r="L455" s="8">
        <v>44278</v>
      </c>
      <c r="M455" t="s">
        <v>806</v>
      </c>
    </row>
    <row r="456" spans="1:13" x14ac:dyDescent="0.25">
      <c r="A456">
        <v>2023</v>
      </c>
      <c r="B456">
        <v>2</v>
      </c>
      <c r="C456" t="s">
        <v>53</v>
      </c>
      <c r="D456" t="s">
        <v>237</v>
      </c>
      <c r="E456" t="s">
        <v>522</v>
      </c>
      <c r="F456" t="s">
        <v>523</v>
      </c>
      <c r="G456" t="s">
        <v>538</v>
      </c>
      <c r="H456" t="s">
        <v>549</v>
      </c>
      <c r="I456" t="s">
        <v>465</v>
      </c>
      <c r="J456" t="s">
        <v>807</v>
      </c>
      <c r="K456" s="8">
        <v>34803</v>
      </c>
      <c r="L456" s="8">
        <v>34973</v>
      </c>
    </row>
    <row r="457" spans="1:13" x14ac:dyDescent="0.25">
      <c r="A457">
        <v>2023</v>
      </c>
      <c r="B457">
        <v>2</v>
      </c>
      <c r="C457" t="s">
        <v>53</v>
      </c>
      <c r="D457" t="s">
        <v>237</v>
      </c>
      <c r="E457" t="s">
        <v>522</v>
      </c>
      <c r="F457" t="s">
        <v>523</v>
      </c>
      <c r="G457" t="s">
        <v>538</v>
      </c>
      <c r="H457" t="s">
        <v>550</v>
      </c>
      <c r="I457" t="s">
        <v>808</v>
      </c>
      <c r="J457" t="s">
        <v>809</v>
      </c>
      <c r="K457" s="8">
        <v>34803</v>
      </c>
      <c r="L457" s="8">
        <v>34973</v>
      </c>
    </row>
    <row r="458" spans="1:13" x14ac:dyDescent="0.25">
      <c r="A458">
        <v>2023</v>
      </c>
      <c r="B458">
        <v>2</v>
      </c>
      <c r="C458" t="s">
        <v>53</v>
      </c>
      <c r="D458" t="s">
        <v>237</v>
      </c>
      <c r="E458" t="s">
        <v>522</v>
      </c>
      <c r="F458" t="s">
        <v>523</v>
      </c>
      <c r="G458" t="s">
        <v>538</v>
      </c>
      <c r="H458" t="s">
        <v>552</v>
      </c>
      <c r="I458">
        <v>50</v>
      </c>
      <c r="J458" t="s">
        <v>809</v>
      </c>
      <c r="K458" s="8">
        <v>37012</v>
      </c>
      <c r="L458" s="8">
        <v>37165</v>
      </c>
    </row>
    <row r="459" spans="1:13" x14ac:dyDescent="0.25">
      <c r="A459">
        <v>2023</v>
      </c>
      <c r="B459">
        <v>2</v>
      </c>
      <c r="C459" t="s">
        <v>53</v>
      </c>
      <c r="D459" t="s">
        <v>237</v>
      </c>
      <c r="E459" t="s">
        <v>522</v>
      </c>
      <c r="F459" t="s">
        <v>523</v>
      </c>
      <c r="G459" t="s">
        <v>538</v>
      </c>
      <c r="H459" t="s">
        <v>553</v>
      </c>
      <c r="I459">
        <v>50</v>
      </c>
      <c r="J459" t="s">
        <v>809</v>
      </c>
      <c r="K459" s="8">
        <v>37012</v>
      </c>
      <c r="L459" s="8">
        <v>37165</v>
      </c>
    </row>
    <row r="460" spans="1:13" x14ac:dyDescent="0.25">
      <c r="A460">
        <v>2023</v>
      </c>
      <c r="B460">
        <v>2</v>
      </c>
      <c r="C460" t="s">
        <v>53</v>
      </c>
      <c r="D460" t="s">
        <v>237</v>
      </c>
      <c r="E460" t="s">
        <v>522</v>
      </c>
      <c r="F460" t="s">
        <v>523</v>
      </c>
      <c r="G460" t="s">
        <v>538</v>
      </c>
      <c r="H460" t="s">
        <v>554</v>
      </c>
      <c r="I460" t="s">
        <v>581</v>
      </c>
      <c r="J460" t="s">
        <v>810</v>
      </c>
      <c r="K460" s="8">
        <v>34803</v>
      </c>
      <c r="L460" s="8">
        <v>34973</v>
      </c>
    </row>
    <row r="461" spans="1:13" x14ac:dyDescent="0.25">
      <c r="A461">
        <v>2023</v>
      </c>
      <c r="B461">
        <v>2</v>
      </c>
      <c r="C461" t="s">
        <v>67</v>
      </c>
      <c r="D461" t="s">
        <v>237</v>
      </c>
      <c r="E461" t="s">
        <v>522</v>
      </c>
      <c r="F461" t="s">
        <v>523</v>
      </c>
      <c r="G461" t="s">
        <v>238</v>
      </c>
      <c r="H461" t="s">
        <v>524</v>
      </c>
      <c r="I461" t="s">
        <v>465</v>
      </c>
      <c r="J461" t="s">
        <v>811</v>
      </c>
    </row>
    <row r="462" spans="1:13" x14ac:dyDescent="0.25">
      <c r="A462">
        <v>2023</v>
      </c>
      <c r="B462">
        <v>2</v>
      </c>
      <c r="C462" t="s">
        <v>67</v>
      </c>
      <c r="D462" t="s">
        <v>237</v>
      </c>
      <c r="E462" t="s">
        <v>522</v>
      </c>
      <c r="F462" t="s">
        <v>523</v>
      </c>
      <c r="G462" t="s">
        <v>238</v>
      </c>
      <c r="H462" t="s">
        <v>526</v>
      </c>
      <c r="I462">
        <v>18</v>
      </c>
      <c r="J462" t="s">
        <v>812</v>
      </c>
      <c r="K462" s="8">
        <v>33429</v>
      </c>
      <c r="L462" s="8">
        <v>33512</v>
      </c>
    </row>
    <row r="463" spans="1:13" x14ac:dyDescent="0.25">
      <c r="A463">
        <v>2023</v>
      </c>
      <c r="B463">
        <v>2</v>
      </c>
      <c r="C463" t="s">
        <v>67</v>
      </c>
      <c r="D463" t="s">
        <v>237</v>
      </c>
      <c r="E463" t="s">
        <v>522</v>
      </c>
      <c r="F463" t="s">
        <v>523</v>
      </c>
      <c r="G463" t="s">
        <v>238</v>
      </c>
      <c r="H463" t="s">
        <v>527</v>
      </c>
      <c r="I463" t="s">
        <v>465</v>
      </c>
      <c r="J463" t="s">
        <v>813</v>
      </c>
      <c r="K463" s="8">
        <v>34863</v>
      </c>
      <c r="L463" s="8">
        <v>35034</v>
      </c>
    </row>
    <row r="464" spans="1:13" x14ac:dyDescent="0.25">
      <c r="A464">
        <v>2023</v>
      </c>
      <c r="B464">
        <v>2</v>
      </c>
      <c r="C464" t="s">
        <v>67</v>
      </c>
      <c r="D464" t="s">
        <v>237</v>
      </c>
      <c r="E464" t="s">
        <v>522</v>
      </c>
      <c r="F464" t="s">
        <v>523</v>
      </c>
      <c r="G464" t="s">
        <v>238</v>
      </c>
      <c r="H464" t="s">
        <v>528</v>
      </c>
      <c r="I464" t="s">
        <v>468</v>
      </c>
    </row>
    <row r="465" spans="1:12" x14ac:dyDescent="0.25">
      <c r="A465">
        <v>2023</v>
      </c>
      <c r="B465">
        <v>2</v>
      </c>
      <c r="C465" t="s">
        <v>67</v>
      </c>
      <c r="D465" t="s">
        <v>237</v>
      </c>
      <c r="E465" t="s">
        <v>522</v>
      </c>
      <c r="F465" t="s">
        <v>523</v>
      </c>
      <c r="G465" t="s">
        <v>238</v>
      </c>
      <c r="H465" t="s">
        <v>530</v>
      </c>
      <c r="I465" t="s">
        <v>468</v>
      </c>
    </row>
    <row r="466" spans="1:12" x14ac:dyDescent="0.25">
      <c r="A466">
        <v>2023</v>
      </c>
      <c r="B466">
        <v>2</v>
      </c>
      <c r="C466" t="s">
        <v>67</v>
      </c>
      <c r="D466" t="s">
        <v>237</v>
      </c>
      <c r="E466" t="s">
        <v>522</v>
      </c>
      <c r="F466" t="s">
        <v>523</v>
      </c>
      <c r="G466" t="s">
        <v>531</v>
      </c>
      <c r="H466" t="s">
        <v>532</v>
      </c>
      <c r="I466" t="s">
        <v>468</v>
      </c>
    </row>
    <row r="467" spans="1:12" x14ac:dyDescent="0.25">
      <c r="A467">
        <v>2023</v>
      </c>
      <c r="B467">
        <v>2</v>
      </c>
      <c r="C467" t="s">
        <v>67</v>
      </c>
      <c r="D467" t="s">
        <v>237</v>
      </c>
      <c r="E467" t="s">
        <v>522</v>
      </c>
      <c r="F467" t="s">
        <v>523</v>
      </c>
      <c r="G467" t="s">
        <v>531</v>
      </c>
      <c r="H467" t="s">
        <v>534</v>
      </c>
      <c r="I467" t="s">
        <v>468</v>
      </c>
    </row>
    <row r="468" spans="1:12" x14ac:dyDescent="0.25">
      <c r="A468">
        <v>2023</v>
      </c>
      <c r="B468">
        <v>2</v>
      </c>
      <c r="C468" t="s">
        <v>67</v>
      </c>
      <c r="D468" t="s">
        <v>237</v>
      </c>
      <c r="E468" t="s">
        <v>522</v>
      </c>
      <c r="F468" t="s">
        <v>523</v>
      </c>
      <c r="G468" t="s">
        <v>531</v>
      </c>
      <c r="H468" t="s">
        <v>536</v>
      </c>
      <c r="I468" t="s">
        <v>465</v>
      </c>
      <c r="J468" t="s">
        <v>812</v>
      </c>
      <c r="K468" s="8">
        <v>35670</v>
      </c>
      <c r="L468" s="8">
        <v>35765</v>
      </c>
    </row>
    <row r="469" spans="1:12" x14ac:dyDescent="0.25">
      <c r="A469">
        <v>2023</v>
      </c>
      <c r="B469">
        <v>2</v>
      </c>
      <c r="C469" t="s">
        <v>67</v>
      </c>
      <c r="D469" t="s">
        <v>237</v>
      </c>
      <c r="E469" t="s">
        <v>522</v>
      </c>
      <c r="F469" t="s">
        <v>523</v>
      </c>
      <c r="G469" t="s">
        <v>538</v>
      </c>
      <c r="H469" t="s">
        <v>539</v>
      </c>
      <c r="I469" t="s">
        <v>465</v>
      </c>
      <c r="J469" t="s">
        <v>811</v>
      </c>
    </row>
    <row r="470" spans="1:12" x14ac:dyDescent="0.25">
      <c r="A470">
        <v>2023</v>
      </c>
      <c r="B470">
        <v>2</v>
      </c>
      <c r="C470" t="s">
        <v>67</v>
      </c>
      <c r="D470" t="s">
        <v>237</v>
      </c>
      <c r="E470" t="s">
        <v>522</v>
      </c>
      <c r="F470" t="s">
        <v>523</v>
      </c>
      <c r="G470" t="s">
        <v>538</v>
      </c>
      <c r="H470" t="s">
        <v>541</v>
      </c>
      <c r="I470" t="s">
        <v>814</v>
      </c>
      <c r="J470" t="s">
        <v>812</v>
      </c>
      <c r="K470" s="8">
        <v>34174</v>
      </c>
      <c r="L470" s="8">
        <v>34700</v>
      </c>
    </row>
    <row r="471" spans="1:12" x14ac:dyDescent="0.25">
      <c r="A471">
        <v>2023</v>
      </c>
      <c r="B471">
        <v>2</v>
      </c>
      <c r="C471" t="s">
        <v>67</v>
      </c>
      <c r="D471" t="s">
        <v>237</v>
      </c>
      <c r="E471" t="s">
        <v>522</v>
      </c>
      <c r="F471" t="s">
        <v>523</v>
      </c>
      <c r="G471" t="s">
        <v>538</v>
      </c>
      <c r="H471" t="s">
        <v>544</v>
      </c>
      <c r="I471" t="s">
        <v>575</v>
      </c>
      <c r="J471" t="s">
        <v>815</v>
      </c>
      <c r="K471" s="8">
        <v>34174</v>
      </c>
      <c r="L471" s="8">
        <v>34700</v>
      </c>
    </row>
    <row r="472" spans="1:12" x14ac:dyDescent="0.25">
      <c r="A472">
        <v>2023</v>
      </c>
      <c r="B472">
        <v>2</v>
      </c>
      <c r="C472" t="s">
        <v>67</v>
      </c>
      <c r="D472" t="s">
        <v>237</v>
      </c>
      <c r="E472" t="s">
        <v>522</v>
      </c>
      <c r="F472" t="s">
        <v>523</v>
      </c>
      <c r="G472" t="s">
        <v>538</v>
      </c>
      <c r="H472" t="s">
        <v>546</v>
      </c>
      <c r="I472">
        <v>1000</v>
      </c>
      <c r="J472" t="s">
        <v>816</v>
      </c>
      <c r="K472" s="8">
        <v>34174</v>
      </c>
      <c r="L472" s="8">
        <v>34700</v>
      </c>
    </row>
    <row r="473" spans="1:12" x14ac:dyDescent="0.25">
      <c r="A473">
        <v>2023</v>
      </c>
      <c r="B473">
        <v>2</v>
      </c>
      <c r="C473" t="s">
        <v>67</v>
      </c>
      <c r="D473" t="s">
        <v>237</v>
      </c>
      <c r="E473" t="s">
        <v>522</v>
      </c>
      <c r="F473" t="s">
        <v>523</v>
      </c>
      <c r="G473" t="s">
        <v>538</v>
      </c>
      <c r="H473" t="s">
        <v>549</v>
      </c>
      <c r="I473" t="s">
        <v>465</v>
      </c>
      <c r="J473" t="s">
        <v>813</v>
      </c>
      <c r="K473" s="8">
        <v>34863</v>
      </c>
      <c r="L473" s="8">
        <v>35034</v>
      </c>
    </row>
    <row r="474" spans="1:12" x14ac:dyDescent="0.25">
      <c r="A474">
        <v>2023</v>
      </c>
      <c r="B474">
        <v>2</v>
      </c>
      <c r="C474" t="s">
        <v>67</v>
      </c>
      <c r="D474" t="s">
        <v>237</v>
      </c>
      <c r="E474" t="s">
        <v>522</v>
      </c>
      <c r="F474" t="s">
        <v>523</v>
      </c>
      <c r="G474" t="s">
        <v>538</v>
      </c>
      <c r="H474" t="s">
        <v>550</v>
      </c>
      <c r="I474" t="s">
        <v>814</v>
      </c>
      <c r="J474" t="s">
        <v>817</v>
      </c>
      <c r="K474" s="8">
        <v>35670</v>
      </c>
      <c r="L474" s="8">
        <v>35765</v>
      </c>
    </row>
    <row r="475" spans="1:12" x14ac:dyDescent="0.25">
      <c r="A475">
        <v>2023</v>
      </c>
      <c r="B475">
        <v>2</v>
      </c>
      <c r="C475" t="s">
        <v>67</v>
      </c>
      <c r="D475" t="s">
        <v>237</v>
      </c>
      <c r="E475" t="s">
        <v>522</v>
      </c>
      <c r="F475" t="s">
        <v>523</v>
      </c>
      <c r="G475" t="s">
        <v>538</v>
      </c>
      <c r="H475" t="s">
        <v>552</v>
      </c>
      <c r="I475">
        <v>0</v>
      </c>
      <c r="J475" t="s">
        <v>818</v>
      </c>
      <c r="K475" s="8">
        <v>35670</v>
      </c>
      <c r="L475" s="8">
        <v>35765</v>
      </c>
    </row>
    <row r="476" spans="1:12" x14ac:dyDescent="0.25">
      <c r="A476">
        <v>2023</v>
      </c>
      <c r="B476">
        <v>2</v>
      </c>
      <c r="C476" t="s">
        <v>67</v>
      </c>
      <c r="D476" t="s">
        <v>237</v>
      </c>
      <c r="E476" t="s">
        <v>522</v>
      </c>
      <c r="F476" t="s">
        <v>523</v>
      </c>
      <c r="G476" t="s">
        <v>538</v>
      </c>
      <c r="H476" t="s">
        <v>553</v>
      </c>
      <c r="I476">
        <v>1000</v>
      </c>
      <c r="J476" t="s">
        <v>818</v>
      </c>
      <c r="K476" s="8">
        <v>35670</v>
      </c>
      <c r="L476" s="8">
        <v>35765</v>
      </c>
    </row>
    <row r="477" spans="1:12" x14ac:dyDescent="0.25">
      <c r="A477">
        <v>2023</v>
      </c>
      <c r="B477">
        <v>2</v>
      </c>
      <c r="C477" t="s">
        <v>67</v>
      </c>
      <c r="D477" t="s">
        <v>237</v>
      </c>
      <c r="E477" t="s">
        <v>522</v>
      </c>
      <c r="F477" t="s">
        <v>523</v>
      </c>
      <c r="G477" t="s">
        <v>538</v>
      </c>
      <c r="H477" t="s">
        <v>554</v>
      </c>
      <c r="I477" t="s">
        <v>468</v>
      </c>
    </row>
    <row r="478" spans="1:12" x14ac:dyDescent="0.25">
      <c r="A478">
        <v>2023</v>
      </c>
      <c r="B478">
        <v>2</v>
      </c>
      <c r="C478" t="s">
        <v>69</v>
      </c>
      <c r="D478" t="s">
        <v>237</v>
      </c>
      <c r="E478" t="s">
        <v>522</v>
      </c>
      <c r="F478" t="s">
        <v>523</v>
      </c>
      <c r="G478" t="s">
        <v>238</v>
      </c>
      <c r="H478" t="s">
        <v>524</v>
      </c>
      <c r="I478" t="s">
        <v>465</v>
      </c>
      <c r="J478" t="s">
        <v>819</v>
      </c>
      <c r="K478" s="8">
        <v>26733</v>
      </c>
      <c r="L478" s="8">
        <v>27576</v>
      </c>
    </row>
    <row r="479" spans="1:12" x14ac:dyDescent="0.25">
      <c r="A479">
        <v>2023</v>
      </c>
      <c r="B479">
        <v>2</v>
      </c>
      <c r="C479" t="s">
        <v>69</v>
      </c>
      <c r="D479" t="s">
        <v>237</v>
      </c>
      <c r="E479" t="s">
        <v>522</v>
      </c>
      <c r="F479" t="s">
        <v>523</v>
      </c>
      <c r="G479" t="s">
        <v>238</v>
      </c>
      <c r="H479" t="s">
        <v>526</v>
      </c>
      <c r="I479">
        <v>21</v>
      </c>
      <c r="J479" t="s">
        <v>820</v>
      </c>
      <c r="K479" s="8">
        <v>44286</v>
      </c>
      <c r="L479" s="8">
        <v>44286</v>
      </c>
    </row>
    <row r="480" spans="1:12" x14ac:dyDescent="0.25">
      <c r="A480">
        <v>2023</v>
      </c>
      <c r="B480">
        <v>2</v>
      </c>
      <c r="C480" t="s">
        <v>69</v>
      </c>
      <c r="D480" t="s">
        <v>237</v>
      </c>
      <c r="E480" t="s">
        <v>522</v>
      </c>
      <c r="F480" t="s">
        <v>523</v>
      </c>
      <c r="G480" t="s">
        <v>238</v>
      </c>
      <c r="H480" t="s">
        <v>527</v>
      </c>
      <c r="I480" t="s">
        <v>465</v>
      </c>
      <c r="J480" t="s">
        <v>821</v>
      </c>
      <c r="K480" s="8">
        <v>36259</v>
      </c>
      <c r="L480" s="8">
        <v>36259</v>
      </c>
    </row>
    <row r="481" spans="1:12" x14ac:dyDescent="0.25">
      <c r="A481">
        <v>2023</v>
      </c>
      <c r="B481">
        <v>2</v>
      </c>
      <c r="C481" t="s">
        <v>69</v>
      </c>
      <c r="D481" t="s">
        <v>237</v>
      </c>
      <c r="E481" t="s">
        <v>522</v>
      </c>
      <c r="F481" t="s">
        <v>523</v>
      </c>
      <c r="G481" t="s">
        <v>238</v>
      </c>
      <c r="H481" t="s">
        <v>528</v>
      </c>
      <c r="I481" t="s">
        <v>465</v>
      </c>
      <c r="J481" t="s">
        <v>821</v>
      </c>
      <c r="K481" s="8">
        <v>36259</v>
      </c>
      <c r="L481" s="8">
        <v>36259</v>
      </c>
    </row>
    <row r="482" spans="1:12" x14ac:dyDescent="0.25">
      <c r="A482">
        <v>2023</v>
      </c>
      <c r="B482">
        <v>2</v>
      </c>
      <c r="C482" t="s">
        <v>69</v>
      </c>
      <c r="D482" t="s">
        <v>237</v>
      </c>
      <c r="E482" t="s">
        <v>522</v>
      </c>
      <c r="F482" t="s">
        <v>523</v>
      </c>
      <c r="G482" t="s">
        <v>238</v>
      </c>
      <c r="H482" t="s">
        <v>530</v>
      </c>
      <c r="I482" t="s">
        <v>465</v>
      </c>
      <c r="J482" t="s">
        <v>821</v>
      </c>
      <c r="K482" s="8">
        <v>26733</v>
      </c>
      <c r="L482" s="8">
        <v>27576</v>
      </c>
    </row>
    <row r="483" spans="1:12" x14ac:dyDescent="0.25">
      <c r="A483">
        <v>2023</v>
      </c>
      <c r="B483">
        <v>2</v>
      </c>
      <c r="C483" t="s">
        <v>69</v>
      </c>
      <c r="D483" t="s">
        <v>237</v>
      </c>
      <c r="E483" t="s">
        <v>522</v>
      </c>
      <c r="F483" t="s">
        <v>523</v>
      </c>
      <c r="G483" t="s">
        <v>531</v>
      </c>
      <c r="H483" t="s">
        <v>532</v>
      </c>
      <c r="I483" t="s">
        <v>468</v>
      </c>
    </row>
    <row r="484" spans="1:12" x14ac:dyDescent="0.25">
      <c r="A484">
        <v>2023</v>
      </c>
      <c r="B484">
        <v>2</v>
      </c>
      <c r="C484" t="s">
        <v>69</v>
      </c>
      <c r="D484" t="s">
        <v>237</v>
      </c>
      <c r="E484" t="s">
        <v>522</v>
      </c>
      <c r="F484" t="s">
        <v>523</v>
      </c>
      <c r="G484" t="s">
        <v>531</v>
      </c>
      <c r="H484" t="s">
        <v>534</v>
      </c>
      <c r="I484" t="s">
        <v>468</v>
      </c>
    </row>
    <row r="485" spans="1:12" x14ac:dyDescent="0.25">
      <c r="A485">
        <v>2023</v>
      </c>
      <c r="B485">
        <v>2</v>
      </c>
      <c r="C485" t="s">
        <v>69</v>
      </c>
      <c r="D485" t="s">
        <v>237</v>
      </c>
      <c r="E485" t="s">
        <v>522</v>
      </c>
      <c r="F485" t="s">
        <v>523</v>
      </c>
      <c r="G485" t="s">
        <v>531</v>
      </c>
      <c r="H485" t="s">
        <v>536</v>
      </c>
      <c r="I485" t="s">
        <v>468</v>
      </c>
    </row>
    <row r="486" spans="1:12" x14ac:dyDescent="0.25">
      <c r="A486">
        <v>2023</v>
      </c>
      <c r="B486">
        <v>2</v>
      </c>
      <c r="C486" t="s">
        <v>69</v>
      </c>
      <c r="D486" t="s">
        <v>237</v>
      </c>
      <c r="E486" t="s">
        <v>522</v>
      </c>
      <c r="F486" t="s">
        <v>523</v>
      </c>
      <c r="G486" t="s">
        <v>538</v>
      </c>
      <c r="H486" t="s">
        <v>539</v>
      </c>
      <c r="I486" t="s">
        <v>465</v>
      </c>
      <c r="J486" t="s">
        <v>819</v>
      </c>
      <c r="K486" s="8">
        <v>26733</v>
      </c>
      <c r="L486" s="8">
        <v>27576</v>
      </c>
    </row>
    <row r="487" spans="1:12" x14ac:dyDescent="0.25">
      <c r="A487">
        <v>2023</v>
      </c>
      <c r="B487">
        <v>2</v>
      </c>
      <c r="C487" t="s">
        <v>69</v>
      </c>
      <c r="D487" t="s">
        <v>237</v>
      </c>
      <c r="E487" t="s">
        <v>522</v>
      </c>
      <c r="F487" t="s">
        <v>523</v>
      </c>
      <c r="G487" t="s">
        <v>538</v>
      </c>
      <c r="H487" t="s">
        <v>541</v>
      </c>
      <c r="I487" t="s">
        <v>684</v>
      </c>
      <c r="J487" t="s">
        <v>822</v>
      </c>
      <c r="K487" s="8">
        <v>36259</v>
      </c>
      <c r="L487" s="8">
        <v>36259</v>
      </c>
    </row>
    <row r="488" spans="1:12" x14ac:dyDescent="0.25">
      <c r="A488">
        <v>2023</v>
      </c>
      <c r="B488">
        <v>2</v>
      </c>
      <c r="C488" t="s">
        <v>69</v>
      </c>
      <c r="D488" t="s">
        <v>237</v>
      </c>
      <c r="E488" t="s">
        <v>522</v>
      </c>
      <c r="F488" t="s">
        <v>523</v>
      </c>
      <c r="G488" t="s">
        <v>538</v>
      </c>
      <c r="H488" t="s">
        <v>544</v>
      </c>
      <c r="I488">
        <v>0</v>
      </c>
      <c r="J488" t="s">
        <v>823</v>
      </c>
      <c r="K488" s="8">
        <v>26733</v>
      </c>
      <c r="L488" s="8">
        <v>27576</v>
      </c>
    </row>
    <row r="489" spans="1:12" x14ac:dyDescent="0.25">
      <c r="A489">
        <v>2023</v>
      </c>
      <c r="B489">
        <v>2</v>
      </c>
      <c r="C489" t="s">
        <v>69</v>
      </c>
      <c r="D489" t="s">
        <v>237</v>
      </c>
      <c r="E489" t="s">
        <v>522</v>
      </c>
      <c r="F489" t="s">
        <v>523</v>
      </c>
      <c r="G489" t="s">
        <v>538</v>
      </c>
      <c r="H489" t="s">
        <v>546</v>
      </c>
      <c r="I489">
        <v>500</v>
      </c>
      <c r="J489" t="s">
        <v>823</v>
      </c>
      <c r="K489" s="8">
        <v>36259</v>
      </c>
      <c r="L489" s="8">
        <v>36259</v>
      </c>
    </row>
    <row r="490" spans="1:12" x14ac:dyDescent="0.25">
      <c r="A490">
        <v>2023</v>
      </c>
      <c r="B490">
        <v>2</v>
      </c>
      <c r="C490" t="s">
        <v>69</v>
      </c>
      <c r="D490" t="s">
        <v>237</v>
      </c>
      <c r="E490" t="s">
        <v>522</v>
      </c>
      <c r="F490" t="s">
        <v>523</v>
      </c>
      <c r="G490" t="s">
        <v>538</v>
      </c>
      <c r="H490" t="s">
        <v>549</v>
      </c>
      <c r="I490" t="s">
        <v>465</v>
      </c>
      <c r="J490" t="s">
        <v>824</v>
      </c>
      <c r="K490" s="8">
        <v>26733</v>
      </c>
      <c r="L490" s="8">
        <v>27576</v>
      </c>
    </row>
    <row r="491" spans="1:12" x14ac:dyDescent="0.25">
      <c r="A491">
        <v>2023</v>
      </c>
      <c r="B491">
        <v>2</v>
      </c>
      <c r="C491" t="s">
        <v>69</v>
      </c>
      <c r="D491" t="s">
        <v>237</v>
      </c>
      <c r="E491" t="s">
        <v>522</v>
      </c>
      <c r="F491" t="s">
        <v>523</v>
      </c>
      <c r="G491" t="s">
        <v>538</v>
      </c>
      <c r="H491" t="s">
        <v>550</v>
      </c>
      <c r="I491" t="s">
        <v>825</v>
      </c>
      <c r="J491" t="s">
        <v>824</v>
      </c>
      <c r="K491" s="8">
        <v>36999</v>
      </c>
      <c r="L491" s="8">
        <v>37104</v>
      </c>
    </row>
    <row r="492" spans="1:12" x14ac:dyDescent="0.25">
      <c r="A492">
        <v>2023</v>
      </c>
      <c r="B492">
        <v>2</v>
      </c>
      <c r="C492" t="s">
        <v>69</v>
      </c>
      <c r="D492" t="s">
        <v>237</v>
      </c>
      <c r="E492" t="s">
        <v>522</v>
      </c>
      <c r="F492" t="s">
        <v>523</v>
      </c>
      <c r="G492" t="s">
        <v>538</v>
      </c>
      <c r="H492" t="s">
        <v>552</v>
      </c>
      <c r="I492">
        <v>25</v>
      </c>
      <c r="J492" t="s">
        <v>826</v>
      </c>
      <c r="K492" s="8">
        <v>36999</v>
      </c>
      <c r="L492" s="8">
        <v>37104</v>
      </c>
    </row>
    <row r="493" spans="1:12" x14ac:dyDescent="0.25">
      <c r="A493">
        <v>2023</v>
      </c>
      <c r="B493">
        <v>2</v>
      </c>
      <c r="C493" t="s">
        <v>69</v>
      </c>
      <c r="D493" t="s">
        <v>237</v>
      </c>
      <c r="E493" t="s">
        <v>522</v>
      </c>
      <c r="F493" t="s">
        <v>523</v>
      </c>
      <c r="G493" t="s">
        <v>538</v>
      </c>
      <c r="H493" t="s">
        <v>553</v>
      </c>
      <c r="I493">
        <v>25</v>
      </c>
      <c r="J493" t="s">
        <v>826</v>
      </c>
      <c r="K493" s="8">
        <v>36999</v>
      </c>
      <c r="L493" s="8">
        <v>37104</v>
      </c>
    </row>
    <row r="494" spans="1:12" x14ac:dyDescent="0.25">
      <c r="A494">
        <v>2023</v>
      </c>
      <c r="B494">
        <v>2</v>
      </c>
      <c r="C494" t="s">
        <v>69</v>
      </c>
      <c r="D494" t="s">
        <v>237</v>
      </c>
      <c r="E494" t="s">
        <v>522</v>
      </c>
      <c r="F494" t="s">
        <v>523</v>
      </c>
      <c r="G494" t="s">
        <v>538</v>
      </c>
      <c r="H494" t="s">
        <v>554</v>
      </c>
      <c r="I494" t="s">
        <v>468</v>
      </c>
    </row>
    <row r="495" spans="1:12" x14ac:dyDescent="0.25">
      <c r="A495">
        <v>2023</v>
      </c>
      <c r="B495">
        <v>2</v>
      </c>
      <c r="C495" t="s">
        <v>55</v>
      </c>
      <c r="D495" t="s">
        <v>237</v>
      </c>
      <c r="E495" t="s">
        <v>522</v>
      </c>
      <c r="F495" t="s">
        <v>523</v>
      </c>
      <c r="G495" t="s">
        <v>238</v>
      </c>
      <c r="H495" t="s">
        <v>524</v>
      </c>
      <c r="I495" t="s">
        <v>465</v>
      </c>
      <c r="J495" t="s">
        <v>827</v>
      </c>
    </row>
    <row r="496" spans="1:12" x14ac:dyDescent="0.25">
      <c r="A496">
        <v>2023</v>
      </c>
      <c r="B496">
        <v>2</v>
      </c>
      <c r="C496" t="s">
        <v>55</v>
      </c>
      <c r="D496" t="s">
        <v>237</v>
      </c>
      <c r="E496" t="s">
        <v>522</v>
      </c>
      <c r="F496" t="s">
        <v>523</v>
      </c>
      <c r="G496" t="s">
        <v>238</v>
      </c>
      <c r="H496" t="s">
        <v>526</v>
      </c>
      <c r="I496">
        <v>21</v>
      </c>
      <c r="J496" t="s">
        <v>828</v>
      </c>
      <c r="K496" s="8">
        <v>44058</v>
      </c>
      <c r="L496" s="8">
        <v>44058</v>
      </c>
    </row>
    <row r="497" spans="1:12" x14ac:dyDescent="0.25">
      <c r="A497">
        <v>2023</v>
      </c>
      <c r="B497">
        <v>2</v>
      </c>
      <c r="C497" t="s">
        <v>55</v>
      </c>
      <c r="D497" t="s">
        <v>237</v>
      </c>
      <c r="E497" t="s">
        <v>522</v>
      </c>
      <c r="F497" t="s">
        <v>523</v>
      </c>
      <c r="G497" t="s">
        <v>238</v>
      </c>
      <c r="H497" t="s">
        <v>527</v>
      </c>
      <c r="I497" t="s">
        <v>468</v>
      </c>
    </row>
    <row r="498" spans="1:12" x14ac:dyDescent="0.25">
      <c r="A498">
        <v>2023</v>
      </c>
      <c r="B498">
        <v>2</v>
      </c>
      <c r="C498" t="s">
        <v>55</v>
      </c>
      <c r="D498" t="s">
        <v>237</v>
      </c>
      <c r="E498" t="s">
        <v>522</v>
      </c>
      <c r="F498" t="s">
        <v>523</v>
      </c>
      <c r="G498" t="s">
        <v>238</v>
      </c>
      <c r="H498" t="s">
        <v>528</v>
      </c>
      <c r="I498" t="s">
        <v>468</v>
      </c>
    </row>
    <row r="499" spans="1:12" x14ac:dyDescent="0.25">
      <c r="A499">
        <v>2023</v>
      </c>
      <c r="B499">
        <v>2</v>
      </c>
      <c r="C499" t="s">
        <v>55</v>
      </c>
      <c r="D499" t="s">
        <v>237</v>
      </c>
      <c r="E499" t="s">
        <v>522</v>
      </c>
      <c r="F499" t="s">
        <v>523</v>
      </c>
      <c r="G499" t="s">
        <v>238</v>
      </c>
      <c r="H499" t="s">
        <v>530</v>
      </c>
      <c r="I499" t="s">
        <v>465</v>
      </c>
      <c r="J499" t="s">
        <v>829</v>
      </c>
      <c r="K499" s="8">
        <v>4118</v>
      </c>
      <c r="L499" s="8">
        <v>4208</v>
      </c>
    </row>
    <row r="500" spans="1:12" x14ac:dyDescent="0.25">
      <c r="A500">
        <v>2023</v>
      </c>
      <c r="B500">
        <v>2</v>
      </c>
      <c r="C500" t="s">
        <v>55</v>
      </c>
      <c r="D500" t="s">
        <v>237</v>
      </c>
      <c r="E500" t="s">
        <v>522</v>
      </c>
      <c r="F500" t="s">
        <v>523</v>
      </c>
      <c r="G500" t="s">
        <v>531</v>
      </c>
      <c r="H500" t="s">
        <v>532</v>
      </c>
      <c r="I500" t="s">
        <v>468</v>
      </c>
    </row>
    <row r="501" spans="1:12" x14ac:dyDescent="0.25">
      <c r="A501">
        <v>2023</v>
      </c>
      <c r="B501">
        <v>2</v>
      </c>
      <c r="C501" t="s">
        <v>55</v>
      </c>
      <c r="D501" t="s">
        <v>237</v>
      </c>
      <c r="E501" t="s">
        <v>522</v>
      </c>
      <c r="F501" t="s">
        <v>523</v>
      </c>
      <c r="G501" t="s">
        <v>531</v>
      </c>
      <c r="H501" t="s">
        <v>534</v>
      </c>
      <c r="I501" t="s">
        <v>468</v>
      </c>
    </row>
    <row r="502" spans="1:12" x14ac:dyDescent="0.25">
      <c r="A502">
        <v>2023</v>
      </c>
      <c r="B502">
        <v>2</v>
      </c>
      <c r="C502" t="s">
        <v>55</v>
      </c>
      <c r="D502" t="s">
        <v>237</v>
      </c>
      <c r="E502" t="s">
        <v>522</v>
      </c>
      <c r="F502" t="s">
        <v>523</v>
      </c>
      <c r="G502" t="s">
        <v>531</v>
      </c>
      <c r="H502" t="s">
        <v>536</v>
      </c>
      <c r="I502" t="s">
        <v>468</v>
      </c>
    </row>
    <row r="503" spans="1:12" x14ac:dyDescent="0.25">
      <c r="A503">
        <v>2023</v>
      </c>
      <c r="B503">
        <v>2</v>
      </c>
      <c r="C503" t="s">
        <v>55</v>
      </c>
      <c r="D503" t="s">
        <v>237</v>
      </c>
      <c r="E503" t="s">
        <v>522</v>
      </c>
      <c r="F503" t="s">
        <v>523</v>
      </c>
      <c r="G503" t="s">
        <v>538</v>
      </c>
      <c r="H503" t="s">
        <v>539</v>
      </c>
      <c r="I503" t="s">
        <v>465</v>
      </c>
      <c r="J503" t="s">
        <v>827</v>
      </c>
      <c r="K503" s="8">
        <v>28277</v>
      </c>
      <c r="L503" s="8">
        <v>28367</v>
      </c>
    </row>
    <row r="504" spans="1:12" x14ac:dyDescent="0.25">
      <c r="A504">
        <v>2023</v>
      </c>
      <c r="B504">
        <v>2</v>
      </c>
      <c r="C504" t="s">
        <v>55</v>
      </c>
      <c r="D504" t="s">
        <v>237</v>
      </c>
      <c r="E504" t="s">
        <v>522</v>
      </c>
      <c r="F504" t="s">
        <v>523</v>
      </c>
      <c r="G504" t="s">
        <v>538</v>
      </c>
      <c r="H504" t="s">
        <v>541</v>
      </c>
      <c r="I504" t="s">
        <v>830</v>
      </c>
      <c r="J504" t="s">
        <v>831</v>
      </c>
    </row>
    <row r="505" spans="1:12" x14ac:dyDescent="0.25">
      <c r="A505">
        <v>2023</v>
      </c>
      <c r="B505">
        <v>2</v>
      </c>
      <c r="C505" t="s">
        <v>55</v>
      </c>
      <c r="D505" t="s">
        <v>237</v>
      </c>
      <c r="E505" t="s">
        <v>522</v>
      </c>
      <c r="F505" t="s">
        <v>523</v>
      </c>
      <c r="G505" t="s">
        <v>538</v>
      </c>
      <c r="H505" t="s">
        <v>544</v>
      </c>
      <c r="I505" t="s">
        <v>575</v>
      </c>
      <c r="J505" t="s">
        <v>832</v>
      </c>
    </row>
    <row r="506" spans="1:12" x14ac:dyDescent="0.25">
      <c r="A506">
        <v>2023</v>
      </c>
      <c r="B506">
        <v>2</v>
      </c>
      <c r="C506" t="s">
        <v>55</v>
      </c>
      <c r="D506" t="s">
        <v>237</v>
      </c>
      <c r="E506" t="s">
        <v>522</v>
      </c>
      <c r="F506" t="s">
        <v>523</v>
      </c>
      <c r="G506" t="s">
        <v>538</v>
      </c>
      <c r="H506" t="s">
        <v>546</v>
      </c>
      <c r="I506">
        <v>500</v>
      </c>
      <c r="J506" t="s">
        <v>832</v>
      </c>
    </row>
    <row r="507" spans="1:12" x14ac:dyDescent="0.25">
      <c r="A507">
        <v>2023</v>
      </c>
      <c r="B507">
        <v>2</v>
      </c>
      <c r="C507" t="s">
        <v>55</v>
      </c>
      <c r="D507" t="s">
        <v>237</v>
      </c>
      <c r="E507" t="s">
        <v>522</v>
      </c>
      <c r="F507" t="s">
        <v>523</v>
      </c>
      <c r="G507" t="s">
        <v>538</v>
      </c>
      <c r="H507" t="s">
        <v>549</v>
      </c>
      <c r="I507" t="s">
        <v>465</v>
      </c>
      <c r="J507" t="s">
        <v>829</v>
      </c>
      <c r="K507" s="8">
        <v>28277</v>
      </c>
      <c r="L507" s="8">
        <v>28672</v>
      </c>
    </row>
    <row r="508" spans="1:12" x14ac:dyDescent="0.25">
      <c r="A508">
        <v>2023</v>
      </c>
      <c r="B508">
        <v>2</v>
      </c>
      <c r="C508" t="s">
        <v>55</v>
      </c>
      <c r="D508" t="s">
        <v>237</v>
      </c>
      <c r="E508" t="s">
        <v>522</v>
      </c>
      <c r="F508" t="s">
        <v>523</v>
      </c>
      <c r="G508" t="s">
        <v>538</v>
      </c>
      <c r="H508" t="s">
        <v>550</v>
      </c>
      <c r="I508" t="s">
        <v>833</v>
      </c>
      <c r="J508" t="s">
        <v>834</v>
      </c>
      <c r="K508" s="8">
        <v>28277</v>
      </c>
      <c r="L508" s="8">
        <v>28672</v>
      </c>
    </row>
    <row r="509" spans="1:12" x14ac:dyDescent="0.25">
      <c r="A509">
        <v>2023</v>
      </c>
      <c r="B509">
        <v>2</v>
      </c>
      <c r="C509" t="s">
        <v>55</v>
      </c>
      <c r="D509" t="s">
        <v>237</v>
      </c>
      <c r="E509" t="s">
        <v>522</v>
      </c>
      <c r="F509" t="s">
        <v>523</v>
      </c>
      <c r="G509" t="s">
        <v>538</v>
      </c>
      <c r="H509" t="s">
        <v>552</v>
      </c>
      <c r="I509" t="s">
        <v>575</v>
      </c>
      <c r="J509" t="s">
        <v>832</v>
      </c>
    </row>
    <row r="510" spans="1:12" x14ac:dyDescent="0.25">
      <c r="A510">
        <v>2023</v>
      </c>
      <c r="B510">
        <v>2</v>
      </c>
      <c r="C510" t="s">
        <v>55</v>
      </c>
      <c r="D510" t="s">
        <v>237</v>
      </c>
      <c r="E510" t="s">
        <v>522</v>
      </c>
      <c r="F510" t="s">
        <v>523</v>
      </c>
      <c r="G510" t="s">
        <v>538</v>
      </c>
      <c r="H510" t="s">
        <v>553</v>
      </c>
      <c r="I510">
        <v>100</v>
      </c>
      <c r="J510" t="s">
        <v>832</v>
      </c>
    </row>
    <row r="511" spans="1:12" x14ac:dyDescent="0.25">
      <c r="A511">
        <v>2023</v>
      </c>
      <c r="B511">
        <v>2</v>
      </c>
      <c r="C511" t="s">
        <v>55</v>
      </c>
      <c r="D511" t="s">
        <v>237</v>
      </c>
      <c r="E511" t="s">
        <v>522</v>
      </c>
      <c r="F511" t="s">
        <v>523</v>
      </c>
      <c r="G511" t="s">
        <v>538</v>
      </c>
      <c r="H511" t="s">
        <v>554</v>
      </c>
      <c r="I511" t="s">
        <v>581</v>
      </c>
      <c r="J511" t="s">
        <v>835</v>
      </c>
      <c r="K511" s="8">
        <v>7018</v>
      </c>
      <c r="L511" s="8">
        <v>7098</v>
      </c>
    </row>
    <row r="512" spans="1:12" x14ac:dyDescent="0.25">
      <c r="A512">
        <v>2023</v>
      </c>
      <c r="B512">
        <v>2</v>
      </c>
      <c r="C512" t="s">
        <v>59</v>
      </c>
      <c r="D512" t="s">
        <v>237</v>
      </c>
      <c r="E512" t="s">
        <v>522</v>
      </c>
      <c r="F512" t="s">
        <v>523</v>
      </c>
      <c r="G512" t="s">
        <v>238</v>
      </c>
      <c r="H512" t="s">
        <v>524</v>
      </c>
      <c r="I512" t="s">
        <v>465</v>
      </c>
      <c r="J512" t="s">
        <v>836</v>
      </c>
      <c r="K512" s="8">
        <v>43734</v>
      </c>
      <c r="L512" s="8">
        <v>43647</v>
      </c>
    </row>
    <row r="513" spans="1:12" x14ac:dyDescent="0.25">
      <c r="A513">
        <v>2023</v>
      </c>
      <c r="B513">
        <v>2</v>
      </c>
      <c r="C513" t="s">
        <v>59</v>
      </c>
      <c r="D513" t="s">
        <v>237</v>
      </c>
      <c r="E513" t="s">
        <v>522</v>
      </c>
      <c r="F513" t="s">
        <v>523</v>
      </c>
      <c r="G513" t="s">
        <v>238</v>
      </c>
      <c r="H513" t="s">
        <v>526</v>
      </c>
      <c r="I513">
        <v>21</v>
      </c>
      <c r="J513" t="s">
        <v>837</v>
      </c>
      <c r="K513" s="8">
        <v>44041</v>
      </c>
      <c r="L513" s="8">
        <v>44041</v>
      </c>
    </row>
    <row r="514" spans="1:12" x14ac:dyDescent="0.25">
      <c r="A514">
        <v>2023</v>
      </c>
      <c r="B514">
        <v>2</v>
      </c>
      <c r="C514" t="s">
        <v>59</v>
      </c>
      <c r="D514" t="s">
        <v>237</v>
      </c>
      <c r="E514" t="s">
        <v>522</v>
      </c>
      <c r="F514" t="s">
        <v>523</v>
      </c>
      <c r="G514" t="s">
        <v>238</v>
      </c>
      <c r="H514" t="s">
        <v>527</v>
      </c>
      <c r="I514" t="s">
        <v>465</v>
      </c>
      <c r="J514" t="s">
        <v>838</v>
      </c>
      <c r="K514" s="8">
        <v>35604</v>
      </c>
      <c r="L514" s="8">
        <v>35796</v>
      </c>
    </row>
    <row r="515" spans="1:12" x14ac:dyDescent="0.25">
      <c r="A515">
        <v>2023</v>
      </c>
      <c r="B515">
        <v>2</v>
      </c>
      <c r="C515" t="s">
        <v>59</v>
      </c>
      <c r="D515" t="s">
        <v>237</v>
      </c>
      <c r="E515" t="s">
        <v>522</v>
      </c>
      <c r="F515" t="s">
        <v>523</v>
      </c>
      <c r="G515" t="s">
        <v>238</v>
      </c>
      <c r="H515" t="s">
        <v>528</v>
      </c>
      <c r="I515" t="s">
        <v>465</v>
      </c>
      <c r="J515" t="s">
        <v>838</v>
      </c>
      <c r="K515" s="8">
        <v>35604</v>
      </c>
      <c r="L515" s="8">
        <v>35796</v>
      </c>
    </row>
    <row r="516" spans="1:12" x14ac:dyDescent="0.25">
      <c r="A516">
        <v>2023</v>
      </c>
      <c r="B516">
        <v>2</v>
      </c>
      <c r="C516" t="s">
        <v>59</v>
      </c>
      <c r="D516" t="s">
        <v>237</v>
      </c>
      <c r="E516" t="s">
        <v>522</v>
      </c>
      <c r="F516" t="s">
        <v>523</v>
      </c>
      <c r="G516" t="s">
        <v>238</v>
      </c>
      <c r="H516" t="s">
        <v>530</v>
      </c>
      <c r="I516" t="s">
        <v>465</v>
      </c>
      <c r="J516" t="s">
        <v>838</v>
      </c>
      <c r="K516" s="8">
        <v>35604</v>
      </c>
      <c r="L516" s="8">
        <v>35796</v>
      </c>
    </row>
    <row r="517" spans="1:12" x14ac:dyDescent="0.25">
      <c r="A517">
        <v>2023</v>
      </c>
      <c r="B517">
        <v>2</v>
      </c>
      <c r="C517" t="s">
        <v>59</v>
      </c>
      <c r="D517" t="s">
        <v>237</v>
      </c>
      <c r="E517" t="s">
        <v>522</v>
      </c>
      <c r="F517" t="s">
        <v>523</v>
      </c>
      <c r="G517" t="s">
        <v>531</v>
      </c>
      <c r="H517" t="s">
        <v>532</v>
      </c>
      <c r="I517" t="s">
        <v>465</v>
      </c>
      <c r="J517" t="s">
        <v>839</v>
      </c>
      <c r="K517" s="8">
        <v>35578</v>
      </c>
      <c r="L517" s="8">
        <v>35796</v>
      </c>
    </row>
    <row r="518" spans="1:12" x14ac:dyDescent="0.25">
      <c r="A518">
        <v>2023</v>
      </c>
      <c r="B518">
        <v>2</v>
      </c>
      <c r="C518" t="s">
        <v>59</v>
      </c>
      <c r="D518" t="s">
        <v>237</v>
      </c>
      <c r="E518" t="s">
        <v>522</v>
      </c>
      <c r="F518" t="s">
        <v>523</v>
      </c>
      <c r="G518" t="s">
        <v>531</v>
      </c>
      <c r="H518" t="s">
        <v>534</v>
      </c>
      <c r="I518" t="s">
        <v>840</v>
      </c>
      <c r="J518" t="s">
        <v>839</v>
      </c>
      <c r="K518" s="8">
        <v>35604</v>
      </c>
      <c r="L518" s="8">
        <v>35796</v>
      </c>
    </row>
    <row r="519" spans="1:12" x14ac:dyDescent="0.25">
      <c r="A519">
        <v>2023</v>
      </c>
      <c r="B519">
        <v>2</v>
      </c>
      <c r="C519" t="s">
        <v>59</v>
      </c>
      <c r="D519" t="s">
        <v>237</v>
      </c>
      <c r="E519" t="s">
        <v>522</v>
      </c>
      <c r="F519" t="s">
        <v>523</v>
      </c>
      <c r="G519" t="s">
        <v>531</v>
      </c>
      <c r="H519" t="s">
        <v>536</v>
      </c>
      <c r="I519" t="s">
        <v>465</v>
      </c>
      <c r="J519" t="s">
        <v>841</v>
      </c>
      <c r="K519" s="8">
        <v>43734</v>
      </c>
      <c r="L519" s="8">
        <v>43647</v>
      </c>
    </row>
    <row r="520" spans="1:12" x14ac:dyDescent="0.25">
      <c r="A520">
        <v>2023</v>
      </c>
      <c r="B520">
        <v>2</v>
      </c>
      <c r="C520" t="s">
        <v>59</v>
      </c>
      <c r="D520" t="s">
        <v>237</v>
      </c>
      <c r="E520" t="s">
        <v>522</v>
      </c>
      <c r="F520" t="s">
        <v>523</v>
      </c>
      <c r="G520" t="s">
        <v>538</v>
      </c>
      <c r="H520" t="s">
        <v>539</v>
      </c>
      <c r="I520" t="s">
        <v>465</v>
      </c>
      <c r="J520" t="s">
        <v>842</v>
      </c>
      <c r="K520" s="8">
        <v>35604</v>
      </c>
      <c r="L520" s="8">
        <v>35796</v>
      </c>
    </row>
    <row r="521" spans="1:12" x14ac:dyDescent="0.25">
      <c r="A521">
        <v>2023</v>
      </c>
      <c r="B521">
        <v>2</v>
      </c>
      <c r="C521" t="s">
        <v>59</v>
      </c>
      <c r="D521" t="s">
        <v>237</v>
      </c>
      <c r="E521" t="s">
        <v>522</v>
      </c>
      <c r="F521" t="s">
        <v>523</v>
      </c>
      <c r="G521" t="s">
        <v>538</v>
      </c>
      <c r="H521" t="s">
        <v>541</v>
      </c>
      <c r="I521" t="s">
        <v>843</v>
      </c>
      <c r="J521" t="s">
        <v>842</v>
      </c>
      <c r="K521" s="8">
        <v>35604</v>
      </c>
      <c r="L521" s="8">
        <v>35796</v>
      </c>
    </row>
    <row r="522" spans="1:12" x14ac:dyDescent="0.25">
      <c r="A522">
        <v>2023</v>
      </c>
      <c r="B522">
        <v>2</v>
      </c>
      <c r="C522" t="s">
        <v>59</v>
      </c>
      <c r="D522" t="s">
        <v>237</v>
      </c>
      <c r="E522" t="s">
        <v>522</v>
      </c>
      <c r="F522" t="s">
        <v>523</v>
      </c>
      <c r="G522" t="s">
        <v>538</v>
      </c>
      <c r="H522" t="s">
        <v>544</v>
      </c>
      <c r="I522" t="s">
        <v>575</v>
      </c>
      <c r="J522" t="s">
        <v>844</v>
      </c>
      <c r="K522" s="8">
        <v>35604</v>
      </c>
      <c r="L522" s="8">
        <v>35796</v>
      </c>
    </row>
    <row r="523" spans="1:12" x14ac:dyDescent="0.25">
      <c r="A523">
        <v>2023</v>
      </c>
      <c r="B523">
        <v>2</v>
      </c>
      <c r="C523" t="s">
        <v>59</v>
      </c>
      <c r="D523" t="s">
        <v>237</v>
      </c>
      <c r="E523" t="s">
        <v>522</v>
      </c>
      <c r="F523" t="s">
        <v>523</v>
      </c>
      <c r="G523" t="s">
        <v>538</v>
      </c>
      <c r="H523" t="s">
        <v>546</v>
      </c>
      <c r="I523">
        <v>250</v>
      </c>
      <c r="J523" t="s">
        <v>842</v>
      </c>
      <c r="K523" s="8">
        <v>35604</v>
      </c>
      <c r="L523" s="8">
        <v>35796</v>
      </c>
    </row>
    <row r="524" spans="1:12" x14ac:dyDescent="0.25">
      <c r="A524">
        <v>2023</v>
      </c>
      <c r="B524">
        <v>2</v>
      </c>
      <c r="C524" t="s">
        <v>59</v>
      </c>
      <c r="D524" t="s">
        <v>237</v>
      </c>
      <c r="E524" t="s">
        <v>522</v>
      </c>
      <c r="F524" t="s">
        <v>523</v>
      </c>
      <c r="G524" t="s">
        <v>538</v>
      </c>
      <c r="H524" t="s">
        <v>549</v>
      </c>
      <c r="I524" t="s">
        <v>465</v>
      </c>
      <c r="J524" t="s">
        <v>845</v>
      </c>
      <c r="K524" s="8">
        <v>35604</v>
      </c>
      <c r="L524" s="8">
        <v>35796</v>
      </c>
    </row>
    <row r="525" spans="1:12" x14ac:dyDescent="0.25">
      <c r="A525">
        <v>2023</v>
      </c>
      <c r="B525">
        <v>2</v>
      </c>
      <c r="C525" t="s">
        <v>59</v>
      </c>
      <c r="D525" t="s">
        <v>237</v>
      </c>
      <c r="E525" t="s">
        <v>522</v>
      </c>
      <c r="F525" t="s">
        <v>523</v>
      </c>
      <c r="G525" t="s">
        <v>538</v>
      </c>
      <c r="H525" t="s">
        <v>550</v>
      </c>
      <c r="I525" t="s">
        <v>846</v>
      </c>
      <c r="J525" t="s">
        <v>845</v>
      </c>
      <c r="K525" s="8">
        <v>35604</v>
      </c>
      <c r="L525" s="8">
        <v>35796</v>
      </c>
    </row>
    <row r="526" spans="1:12" x14ac:dyDescent="0.25">
      <c r="A526">
        <v>2023</v>
      </c>
      <c r="B526">
        <v>2</v>
      </c>
      <c r="C526" t="s">
        <v>59</v>
      </c>
      <c r="D526" t="s">
        <v>237</v>
      </c>
      <c r="E526" t="s">
        <v>522</v>
      </c>
      <c r="F526" t="s">
        <v>523</v>
      </c>
      <c r="G526" t="s">
        <v>538</v>
      </c>
      <c r="H526" t="s">
        <v>552</v>
      </c>
      <c r="I526" t="s">
        <v>575</v>
      </c>
      <c r="J526" t="s">
        <v>847</v>
      </c>
      <c r="K526" s="8">
        <v>35604</v>
      </c>
      <c r="L526" s="8">
        <v>35796</v>
      </c>
    </row>
    <row r="527" spans="1:12" x14ac:dyDescent="0.25">
      <c r="A527">
        <v>2023</v>
      </c>
      <c r="B527">
        <v>2</v>
      </c>
      <c r="C527" t="s">
        <v>59</v>
      </c>
      <c r="D527" t="s">
        <v>237</v>
      </c>
      <c r="E527" t="s">
        <v>522</v>
      </c>
      <c r="F527" t="s">
        <v>523</v>
      </c>
      <c r="G527" t="s">
        <v>538</v>
      </c>
      <c r="H527" t="s">
        <v>553</v>
      </c>
      <c r="I527">
        <v>100</v>
      </c>
      <c r="J527" t="s">
        <v>845</v>
      </c>
      <c r="K527" s="8">
        <v>35604</v>
      </c>
      <c r="L527" s="8">
        <v>35796</v>
      </c>
    </row>
    <row r="528" spans="1:12" x14ac:dyDescent="0.25">
      <c r="A528">
        <v>2023</v>
      </c>
      <c r="B528">
        <v>2</v>
      </c>
      <c r="C528" t="s">
        <v>59</v>
      </c>
      <c r="D528" t="s">
        <v>237</v>
      </c>
      <c r="E528" t="s">
        <v>522</v>
      </c>
      <c r="F528" t="s">
        <v>523</v>
      </c>
      <c r="G528" t="s">
        <v>538</v>
      </c>
      <c r="H528" t="s">
        <v>554</v>
      </c>
      <c r="I528" t="s">
        <v>581</v>
      </c>
      <c r="J528" t="s">
        <v>848</v>
      </c>
      <c r="K528" s="8">
        <v>35604</v>
      </c>
      <c r="L528" s="8">
        <v>35796</v>
      </c>
    </row>
    <row r="529" spans="1:12" x14ac:dyDescent="0.25">
      <c r="A529">
        <v>2023</v>
      </c>
      <c r="B529">
        <v>2</v>
      </c>
      <c r="C529" t="s">
        <v>61</v>
      </c>
      <c r="D529" t="s">
        <v>237</v>
      </c>
      <c r="E529" t="s">
        <v>522</v>
      </c>
      <c r="F529" t="s">
        <v>523</v>
      </c>
      <c r="G529" t="s">
        <v>238</v>
      </c>
      <c r="H529" t="s">
        <v>524</v>
      </c>
      <c r="I529" t="s">
        <v>465</v>
      </c>
      <c r="J529" t="s">
        <v>849</v>
      </c>
      <c r="K529" s="8">
        <v>32156</v>
      </c>
      <c r="L529" s="8">
        <v>32234</v>
      </c>
    </row>
    <row r="530" spans="1:12" x14ac:dyDescent="0.25">
      <c r="A530">
        <v>2023</v>
      </c>
      <c r="B530">
        <v>2</v>
      </c>
      <c r="C530" t="s">
        <v>61</v>
      </c>
      <c r="D530" t="s">
        <v>237</v>
      </c>
      <c r="E530" t="s">
        <v>522</v>
      </c>
      <c r="F530" t="s">
        <v>523</v>
      </c>
      <c r="G530" t="s">
        <v>238</v>
      </c>
      <c r="H530" t="s">
        <v>526</v>
      </c>
      <c r="I530">
        <v>21</v>
      </c>
      <c r="J530" t="s">
        <v>850</v>
      </c>
      <c r="K530" s="8">
        <v>42937</v>
      </c>
      <c r="L530" s="8">
        <v>43040</v>
      </c>
    </row>
    <row r="531" spans="1:12" x14ac:dyDescent="0.25">
      <c r="A531">
        <v>2023</v>
      </c>
      <c r="B531">
        <v>2</v>
      </c>
      <c r="C531" t="s">
        <v>61</v>
      </c>
      <c r="D531" t="s">
        <v>237</v>
      </c>
      <c r="E531" t="s">
        <v>522</v>
      </c>
      <c r="F531" t="s">
        <v>523</v>
      </c>
      <c r="G531" t="s">
        <v>238</v>
      </c>
      <c r="H531" t="s">
        <v>527</v>
      </c>
      <c r="I531" t="s">
        <v>468</v>
      </c>
    </row>
    <row r="532" spans="1:12" x14ac:dyDescent="0.25">
      <c r="A532">
        <v>2023</v>
      </c>
      <c r="B532">
        <v>2</v>
      </c>
      <c r="C532" t="s">
        <v>61</v>
      </c>
      <c r="D532" t="s">
        <v>237</v>
      </c>
      <c r="E532" t="s">
        <v>522</v>
      </c>
      <c r="F532" t="s">
        <v>523</v>
      </c>
      <c r="G532" t="s">
        <v>238</v>
      </c>
      <c r="H532" t="s">
        <v>528</v>
      </c>
      <c r="I532" t="s">
        <v>468</v>
      </c>
    </row>
    <row r="533" spans="1:12" x14ac:dyDescent="0.25">
      <c r="A533">
        <v>2023</v>
      </c>
      <c r="B533">
        <v>2</v>
      </c>
      <c r="C533" t="s">
        <v>61</v>
      </c>
      <c r="D533" t="s">
        <v>237</v>
      </c>
      <c r="E533" t="s">
        <v>522</v>
      </c>
      <c r="F533" t="s">
        <v>523</v>
      </c>
      <c r="G533" t="s">
        <v>238</v>
      </c>
      <c r="H533" t="s">
        <v>530</v>
      </c>
      <c r="I533" t="s">
        <v>468</v>
      </c>
    </row>
    <row r="534" spans="1:12" x14ac:dyDescent="0.25">
      <c r="A534">
        <v>2023</v>
      </c>
      <c r="B534">
        <v>2</v>
      </c>
      <c r="C534" t="s">
        <v>61</v>
      </c>
      <c r="D534" t="s">
        <v>237</v>
      </c>
      <c r="E534" t="s">
        <v>522</v>
      </c>
      <c r="F534" t="s">
        <v>523</v>
      </c>
      <c r="G534" t="s">
        <v>531</v>
      </c>
      <c r="H534" t="s">
        <v>532</v>
      </c>
      <c r="I534" t="s">
        <v>465</v>
      </c>
      <c r="J534" t="s">
        <v>851</v>
      </c>
      <c r="K534" s="8">
        <v>35069</v>
      </c>
      <c r="L534" s="8">
        <v>35159</v>
      </c>
    </row>
    <row r="535" spans="1:12" x14ac:dyDescent="0.25">
      <c r="A535">
        <v>2023</v>
      </c>
      <c r="B535">
        <v>2</v>
      </c>
      <c r="C535" t="s">
        <v>61</v>
      </c>
      <c r="D535" t="s">
        <v>237</v>
      </c>
      <c r="E535" t="s">
        <v>522</v>
      </c>
      <c r="F535" t="s">
        <v>523</v>
      </c>
      <c r="G535" t="s">
        <v>531</v>
      </c>
      <c r="H535" t="s">
        <v>534</v>
      </c>
      <c r="I535" t="s">
        <v>852</v>
      </c>
      <c r="J535" t="s">
        <v>853</v>
      </c>
      <c r="K535" s="8">
        <v>35069</v>
      </c>
      <c r="L535" s="8">
        <v>35159</v>
      </c>
    </row>
    <row r="536" spans="1:12" x14ac:dyDescent="0.25">
      <c r="A536">
        <v>2023</v>
      </c>
      <c r="B536">
        <v>2</v>
      </c>
      <c r="C536" t="s">
        <v>61</v>
      </c>
      <c r="D536" t="s">
        <v>237</v>
      </c>
      <c r="E536" t="s">
        <v>522</v>
      </c>
      <c r="F536" t="s">
        <v>523</v>
      </c>
      <c r="G536" t="s">
        <v>531</v>
      </c>
      <c r="H536" t="s">
        <v>536</v>
      </c>
      <c r="I536" t="s">
        <v>465</v>
      </c>
      <c r="J536" t="s">
        <v>854</v>
      </c>
      <c r="K536" s="8">
        <v>32156</v>
      </c>
      <c r="L536" s="8">
        <v>32234</v>
      </c>
    </row>
    <row r="537" spans="1:12" x14ac:dyDescent="0.25">
      <c r="A537">
        <v>2023</v>
      </c>
      <c r="B537">
        <v>2</v>
      </c>
      <c r="C537" t="s">
        <v>61</v>
      </c>
      <c r="D537" t="s">
        <v>237</v>
      </c>
      <c r="E537" t="s">
        <v>522</v>
      </c>
      <c r="F537" t="s">
        <v>523</v>
      </c>
      <c r="G537" t="s">
        <v>538</v>
      </c>
      <c r="H537" t="s">
        <v>539</v>
      </c>
      <c r="I537" t="s">
        <v>465</v>
      </c>
      <c r="J537" t="s">
        <v>855</v>
      </c>
      <c r="K537" s="8">
        <v>32156</v>
      </c>
      <c r="L537" s="8">
        <v>32234</v>
      </c>
    </row>
    <row r="538" spans="1:12" x14ac:dyDescent="0.25">
      <c r="A538">
        <v>2023</v>
      </c>
      <c r="B538">
        <v>2</v>
      </c>
      <c r="C538" t="s">
        <v>61</v>
      </c>
      <c r="D538" t="s">
        <v>237</v>
      </c>
      <c r="E538" t="s">
        <v>522</v>
      </c>
      <c r="F538" t="s">
        <v>523</v>
      </c>
      <c r="G538" t="s">
        <v>538</v>
      </c>
      <c r="H538" t="s">
        <v>541</v>
      </c>
      <c r="I538" t="s">
        <v>856</v>
      </c>
      <c r="J538" t="s">
        <v>853</v>
      </c>
      <c r="K538" s="8">
        <v>32156</v>
      </c>
      <c r="L538" s="8">
        <v>32234</v>
      </c>
    </row>
    <row r="539" spans="1:12" x14ac:dyDescent="0.25">
      <c r="A539">
        <v>2023</v>
      </c>
      <c r="B539">
        <v>2</v>
      </c>
      <c r="C539" t="s">
        <v>61</v>
      </c>
      <c r="D539" t="s">
        <v>237</v>
      </c>
      <c r="E539" t="s">
        <v>522</v>
      </c>
      <c r="F539" t="s">
        <v>523</v>
      </c>
      <c r="G539" t="s">
        <v>538</v>
      </c>
      <c r="H539" t="s">
        <v>544</v>
      </c>
      <c r="I539">
        <v>250</v>
      </c>
      <c r="J539" t="s">
        <v>855</v>
      </c>
      <c r="K539" s="8">
        <v>32156</v>
      </c>
      <c r="L539" s="8">
        <v>32234</v>
      </c>
    </row>
    <row r="540" spans="1:12" x14ac:dyDescent="0.25">
      <c r="A540">
        <v>2023</v>
      </c>
      <c r="B540">
        <v>2</v>
      </c>
      <c r="C540" t="s">
        <v>61</v>
      </c>
      <c r="D540" t="s">
        <v>237</v>
      </c>
      <c r="E540" t="s">
        <v>522</v>
      </c>
      <c r="F540" t="s">
        <v>523</v>
      </c>
      <c r="G540" t="s">
        <v>538</v>
      </c>
      <c r="H540" t="s">
        <v>546</v>
      </c>
      <c r="I540" t="s">
        <v>547</v>
      </c>
      <c r="J540" t="s">
        <v>853</v>
      </c>
    </row>
    <row r="541" spans="1:12" x14ac:dyDescent="0.25">
      <c r="A541">
        <v>2023</v>
      </c>
      <c r="B541">
        <v>2</v>
      </c>
      <c r="C541" t="s">
        <v>61</v>
      </c>
      <c r="D541" t="s">
        <v>237</v>
      </c>
      <c r="E541" t="s">
        <v>522</v>
      </c>
      <c r="F541" t="s">
        <v>523</v>
      </c>
      <c r="G541" t="s">
        <v>538</v>
      </c>
      <c r="H541" t="s">
        <v>549</v>
      </c>
      <c r="I541" t="s">
        <v>468</v>
      </c>
    </row>
    <row r="542" spans="1:12" x14ac:dyDescent="0.25">
      <c r="A542">
        <v>2023</v>
      </c>
      <c r="B542">
        <v>2</v>
      </c>
      <c r="C542" t="s">
        <v>61</v>
      </c>
      <c r="D542" t="s">
        <v>237</v>
      </c>
      <c r="E542" t="s">
        <v>522</v>
      </c>
      <c r="F542" t="s">
        <v>523</v>
      </c>
      <c r="G542" t="s">
        <v>538</v>
      </c>
      <c r="H542" t="s">
        <v>550</v>
      </c>
      <c r="I542" t="s">
        <v>468</v>
      </c>
    </row>
    <row r="543" spans="1:12" x14ac:dyDescent="0.25">
      <c r="A543">
        <v>2023</v>
      </c>
      <c r="B543">
        <v>2</v>
      </c>
      <c r="C543" t="s">
        <v>61</v>
      </c>
      <c r="D543" t="s">
        <v>237</v>
      </c>
      <c r="E543" t="s">
        <v>522</v>
      </c>
      <c r="F543" t="s">
        <v>523</v>
      </c>
      <c r="G543" t="s">
        <v>538</v>
      </c>
      <c r="H543" t="s">
        <v>552</v>
      </c>
      <c r="I543" t="s">
        <v>468</v>
      </c>
    </row>
    <row r="544" spans="1:12" x14ac:dyDescent="0.25">
      <c r="A544">
        <v>2023</v>
      </c>
      <c r="B544">
        <v>2</v>
      </c>
      <c r="C544" t="s">
        <v>61</v>
      </c>
      <c r="D544" t="s">
        <v>237</v>
      </c>
      <c r="E544" t="s">
        <v>522</v>
      </c>
      <c r="F544" t="s">
        <v>523</v>
      </c>
      <c r="G544" t="s">
        <v>538</v>
      </c>
      <c r="H544" t="s">
        <v>553</v>
      </c>
      <c r="I544" t="s">
        <v>468</v>
      </c>
    </row>
    <row r="545" spans="1:12" x14ac:dyDescent="0.25">
      <c r="A545">
        <v>2023</v>
      </c>
      <c r="B545">
        <v>2</v>
      </c>
      <c r="C545" t="s">
        <v>61</v>
      </c>
      <c r="D545" t="s">
        <v>237</v>
      </c>
      <c r="E545" t="s">
        <v>522</v>
      </c>
      <c r="F545" t="s">
        <v>523</v>
      </c>
      <c r="G545" t="s">
        <v>538</v>
      </c>
      <c r="H545" t="s">
        <v>554</v>
      </c>
      <c r="I545" t="s">
        <v>581</v>
      </c>
      <c r="J545" t="s">
        <v>855</v>
      </c>
      <c r="K545" s="8">
        <v>36752</v>
      </c>
      <c r="L545" s="8">
        <v>36752</v>
      </c>
    </row>
    <row r="546" spans="1:12" x14ac:dyDescent="0.25">
      <c r="A546">
        <v>2023</v>
      </c>
      <c r="B546">
        <v>2</v>
      </c>
      <c r="C546" t="s">
        <v>63</v>
      </c>
      <c r="D546" t="s">
        <v>237</v>
      </c>
      <c r="E546" t="s">
        <v>522</v>
      </c>
      <c r="F546" t="s">
        <v>523</v>
      </c>
      <c r="G546" t="s">
        <v>238</v>
      </c>
      <c r="H546" t="s">
        <v>524</v>
      </c>
      <c r="I546" t="s">
        <v>465</v>
      </c>
      <c r="J546" t="s">
        <v>857</v>
      </c>
      <c r="K546" s="8">
        <v>34065</v>
      </c>
      <c r="L546" s="8">
        <v>34151</v>
      </c>
    </row>
    <row r="547" spans="1:12" x14ac:dyDescent="0.25">
      <c r="A547">
        <v>2023</v>
      </c>
      <c r="B547">
        <v>2</v>
      </c>
      <c r="C547" t="s">
        <v>63</v>
      </c>
      <c r="D547" t="s">
        <v>237</v>
      </c>
      <c r="E547" t="s">
        <v>522</v>
      </c>
      <c r="F547" t="s">
        <v>523</v>
      </c>
      <c r="G547" t="s">
        <v>238</v>
      </c>
      <c r="H547" t="s">
        <v>526</v>
      </c>
      <c r="I547">
        <v>21</v>
      </c>
      <c r="J547" t="s">
        <v>858</v>
      </c>
      <c r="K547" s="8">
        <v>43894</v>
      </c>
      <c r="L547" s="8">
        <v>44197</v>
      </c>
    </row>
    <row r="548" spans="1:12" x14ac:dyDescent="0.25">
      <c r="A548">
        <v>2023</v>
      </c>
      <c r="B548">
        <v>2</v>
      </c>
      <c r="C548" t="s">
        <v>63</v>
      </c>
      <c r="D548" t="s">
        <v>237</v>
      </c>
      <c r="E548" t="s">
        <v>522</v>
      </c>
      <c r="F548" t="s">
        <v>523</v>
      </c>
      <c r="G548" t="s">
        <v>238</v>
      </c>
      <c r="H548" t="s">
        <v>527</v>
      </c>
      <c r="I548" t="s">
        <v>465</v>
      </c>
      <c r="J548" t="s">
        <v>859</v>
      </c>
      <c r="K548" s="8">
        <v>34065</v>
      </c>
      <c r="L548" s="8">
        <v>34151</v>
      </c>
    </row>
    <row r="549" spans="1:12" x14ac:dyDescent="0.25">
      <c r="A549">
        <v>2023</v>
      </c>
      <c r="B549">
        <v>2</v>
      </c>
      <c r="C549" t="s">
        <v>63</v>
      </c>
      <c r="D549" t="s">
        <v>237</v>
      </c>
      <c r="E549" t="s">
        <v>522</v>
      </c>
      <c r="F549" t="s">
        <v>523</v>
      </c>
      <c r="G549" t="s">
        <v>238</v>
      </c>
      <c r="H549" t="s">
        <v>528</v>
      </c>
      <c r="I549" t="s">
        <v>468</v>
      </c>
    </row>
    <row r="550" spans="1:12" x14ac:dyDescent="0.25">
      <c r="A550">
        <v>2023</v>
      </c>
      <c r="B550">
        <v>2</v>
      </c>
      <c r="C550" t="s">
        <v>63</v>
      </c>
      <c r="D550" t="s">
        <v>237</v>
      </c>
      <c r="E550" t="s">
        <v>522</v>
      </c>
      <c r="F550" t="s">
        <v>523</v>
      </c>
      <c r="G550" t="s">
        <v>238</v>
      </c>
      <c r="H550" t="s">
        <v>530</v>
      </c>
      <c r="I550" t="s">
        <v>468</v>
      </c>
    </row>
    <row r="551" spans="1:12" x14ac:dyDescent="0.25">
      <c r="A551">
        <v>2023</v>
      </c>
      <c r="B551">
        <v>2</v>
      </c>
      <c r="C551" t="s">
        <v>63</v>
      </c>
      <c r="D551" t="s">
        <v>237</v>
      </c>
      <c r="E551" t="s">
        <v>522</v>
      </c>
      <c r="F551" t="s">
        <v>523</v>
      </c>
      <c r="G551" t="s">
        <v>531</v>
      </c>
      <c r="H551" t="s">
        <v>532</v>
      </c>
      <c r="I551" t="s">
        <v>465</v>
      </c>
      <c r="J551" t="s">
        <v>860</v>
      </c>
      <c r="K551" s="8">
        <v>34065</v>
      </c>
      <c r="L551" s="8">
        <v>34151</v>
      </c>
    </row>
    <row r="552" spans="1:12" x14ac:dyDescent="0.25">
      <c r="A552">
        <v>2023</v>
      </c>
      <c r="B552">
        <v>2</v>
      </c>
      <c r="C552" t="s">
        <v>63</v>
      </c>
      <c r="D552" t="s">
        <v>237</v>
      </c>
      <c r="E552" t="s">
        <v>522</v>
      </c>
      <c r="F552" t="s">
        <v>523</v>
      </c>
      <c r="G552" t="s">
        <v>531</v>
      </c>
      <c r="H552" t="s">
        <v>534</v>
      </c>
      <c r="I552" t="s">
        <v>861</v>
      </c>
      <c r="J552" t="s">
        <v>858</v>
      </c>
      <c r="K552" s="8">
        <v>43894</v>
      </c>
      <c r="L552" s="8">
        <v>44197</v>
      </c>
    </row>
    <row r="553" spans="1:12" x14ac:dyDescent="0.25">
      <c r="A553">
        <v>2023</v>
      </c>
      <c r="B553">
        <v>2</v>
      </c>
      <c r="C553" t="s">
        <v>63</v>
      </c>
      <c r="D553" t="s">
        <v>237</v>
      </c>
      <c r="E553" t="s">
        <v>522</v>
      </c>
      <c r="F553" t="s">
        <v>523</v>
      </c>
      <c r="G553" t="s">
        <v>531</v>
      </c>
      <c r="H553" t="s">
        <v>536</v>
      </c>
      <c r="I553" t="s">
        <v>465</v>
      </c>
      <c r="J553" t="s">
        <v>862</v>
      </c>
      <c r="K553" s="8">
        <v>34065</v>
      </c>
      <c r="L553" s="8">
        <v>34151</v>
      </c>
    </row>
    <row r="554" spans="1:12" x14ac:dyDescent="0.25">
      <c r="A554">
        <v>2023</v>
      </c>
      <c r="B554">
        <v>2</v>
      </c>
      <c r="C554" t="s">
        <v>63</v>
      </c>
      <c r="D554" t="s">
        <v>237</v>
      </c>
      <c r="E554" t="s">
        <v>522</v>
      </c>
      <c r="F554" t="s">
        <v>523</v>
      </c>
      <c r="G554" t="s">
        <v>538</v>
      </c>
      <c r="H554" t="s">
        <v>539</v>
      </c>
      <c r="I554" t="s">
        <v>465</v>
      </c>
      <c r="J554" t="s">
        <v>863</v>
      </c>
      <c r="K554" s="8">
        <v>34065</v>
      </c>
      <c r="L554" s="8">
        <v>34151</v>
      </c>
    </row>
    <row r="555" spans="1:12" x14ac:dyDescent="0.25">
      <c r="A555">
        <v>2023</v>
      </c>
      <c r="B555">
        <v>2</v>
      </c>
      <c r="C555" t="s">
        <v>63</v>
      </c>
      <c r="D555" t="s">
        <v>237</v>
      </c>
      <c r="E555" t="s">
        <v>522</v>
      </c>
      <c r="F555" t="s">
        <v>523</v>
      </c>
      <c r="G555" t="s">
        <v>538</v>
      </c>
      <c r="H555" t="s">
        <v>541</v>
      </c>
      <c r="I555" t="s">
        <v>864</v>
      </c>
      <c r="J555" t="s">
        <v>865</v>
      </c>
      <c r="K555" s="8">
        <v>34065</v>
      </c>
      <c r="L555" s="8">
        <v>34151</v>
      </c>
    </row>
    <row r="556" spans="1:12" x14ac:dyDescent="0.25">
      <c r="A556">
        <v>2023</v>
      </c>
      <c r="B556">
        <v>2</v>
      </c>
      <c r="C556" t="s">
        <v>63</v>
      </c>
      <c r="D556" t="s">
        <v>237</v>
      </c>
      <c r="E556" t="s">
        <v>522</v>
      </c>
      <c r="F556" t="s">
        <v>523</v>
      </c>
      <c r="G556" t="s">
        <v>538</v>
      </c>
      <c r="H556" t="s">
        <v>544</v>
      </c>
      <c r="I556">
        <v>0</v>
      </c>
      <c r="J556" t="s">
        <v>866</v>
      </c>
      <c r="K556" s="8">
        <v>34065</v>
      </c>
      <c r="L556" s="8">
        <v>34151</v>
      </c>
    </row>
    <row r="557" spans="1:12" x14ac:dyDescent="0.25">
      <c r="A557">
        <v>2023</v>
      </c>
      <c r="B557">
        <v>2</v>
      </c>
      <c r="C557" t="s">
        <v>63</v>
      </c>
      <c r="D557" t="s">
        <v>237</v>
      </c>
      <c r="E557" t="s">
        <v>522</v>
      </c>
      <c r="F557" t="s">
        <v>523</v>
      </c>
      <c r="G557" t="s">
        <v>538</v>
      </c>
      <c r="H557" t="s">
        <v>546</v>
      </c>
      <c r="I557">
        <v>1000</v>
      </c>
      <c r="J557" t="s">
        <v>866</v>
      </c>
      <c r="K557" s="8">
        <v>34065</v>
      </c>
      <c r="L557" s="8">
        <v>34151</v>
      </c>
    </row>
    <row r="558" spans="1:12" x14ac:dyDescent="0.25">
      <c r="A558">
        <v>2023</v>
      </c>
      <c r="B558">
        <v>2</v>
      </c>
      <c r="C558" t="s">
        <v>63</v>
      </c>
      <c r="D558" t="s">
        <v>237</v>
      </c>
      <c r="E558" t="s">
        <v>522</v>
      </c>
      <c r="F558" t="s">
        <v>523</v>
      </c>
      <c r="G558" t="s">
        <v>538</v>
      </c>
      <c r="H558" t="s">
        <v>549</v>
      </c>
      <c r="I558" t="s">
        <v>465</v>
      </c>
      <c r="J558" t="s">
        <v>867</v>
      </c>
      <c r="K558" s="8">
        <v>34065</v>
      </c>
      <c r="L558" s="8">
        <v>34151</v>
      </c>
    </row>
    <row r="559" spans="1:12" x14ac:dyDescent="0.25">
      <c r="A559">
        <v>2023</v>
      </c>
      <c r="B559">
        <v>2</v>
      </c>
      <c r="C559" t="s">
        <v>63</v>
      </c>
      <c r="D559" t="s">
        <v>237</v>
      </c>
      <c r="E559" t="s">
        <v>522</v>
      </c>
      <c r="F559" t="s">
        <v>523</v>
      </c>
      <c r="G559" t="s">
        <v>538</v>
      </c>
      <c r="H559" t="s">
        <v>550</v>
      </c>
      <c r="I559" t="s">
        <v>868</v>
      </c>
      <c r="J559" t="s">
        <v>867</v>
      </c>
      <c r="K559" s="8">
        <v>34065</v>
      </c>
      <c r="L559" s="8">
        <v>34151</v>
      </c>
    </row>
    <row r="560" spans="1:12" x14ac:dyDescent="0.25">
      <c r="A560">
        <v>2023</v>
      </c>
      <c r="B560">
        <v>2</v>
      </c>
      <c r="C560" t="s">
        <v>63</v>
      </c>
      <c r="D560" t="s">
        <v>237</v>
      </c>
      <c r="E560" t="s">
        <v>522</v>
      </c>
      <c r="F560" t="s">
        <v>523</v>
      </c>
      <c r="G560" t="s">
        <v>538</v>
      </c>
      <c r="H560" t="s">
        <v>552</v>
      </c>
      <c r="I560">
        <v>0</v>
      </c>
      <c r="J560" t="s">
        <v>867</v>
      </c>
      <c r="K560" s="8">
        <v>34065</v>
      </c>
      <c r="L560" s="8">
        <v>34151</v>
      </c>
    </row>
    <row r="561" spans="1:13" x14ac:dyDescent="0.25">
      <c r="A561">
        <v>2023</v>
      </c>
      <c r="B561">
        <v>2</v>
      </c>
      <c r="C561" t="s">
        <v>63</v>
      </c>
      <c r="D561" t="s">
        <v>237</v>
      </c>
      <c r="E561" t="s">
        <v>522</v>
      </c>
      <c r="F561" t="s">
        <v>523</v>
      </c>
      <c r="G561" t="s">
        <v>538</v>
      </c>
      <c r="H561" t="s">
        <v>553</v>
      </c>
      <c r="I561">
        <v>100</v>
      </c>
      <c r="J561" t="s">
        <v>867</v>
      </c>
      <c r="K561" s="8">
        <v>34065</v>
      </c>
      <c r="L561" s="8">
        <v>34151</v>
      </c>
    </row>
    <row r="562" spans="1:13" x14ac:dyDescent="0.25">
      <c r="A562">
        <v>2023</v>
      </c>
      <c r="B562">
        <v>2</v>
      </c>
      <c r="C562" t="s">
        <v>63</v>
      </c>
      <c r="D562" t="s">
        <v>237</v>
      </c>
      <c r="E562" t="s">
        <v>522</v>
      </c>
      <c r="F562" t="s">
        <v>523</v>
      </c>
      <c r="G562" t="s">
        <v>538</v>
      </c>
      <c r="H562" t="s">
        <v>554</v>
      </c>
      <c r="I562" t="s">
        <v>468</v>
      </c>
    </row>
    <row r="563" spans="1:13" x14ac:dyDescent="0.25">
      <c r="A563">
        <v>2023</v>
      </c>
      <c r="B563">
        <v>2</v>
      </c>
      <c r="C563" t="s">
        <v>57</v>
      </c>
      <c r="D563" t="s">
        <v>237</v>
      </c>
      <c r="E563" t="s">
        <v>522</v>
      </c>
      <c r="F563" t="s">
        <v>523</v>
      </c>
      <c r="G563" t="s">
        <v>238</v>
      </c>
      <c r="H563" t="s">
        <v>524</v>
      </c>
      <c r="I563" t="s">
        <v>465</v>
      </c>
      <c r="J563" t="s">
        <v>869</v>
      </c>
      <c r="K563" s="8">
        <v>17986</v>
      </c>
      <c r="L563" s="8">
        <v>18080</v>
      </c>
    </row>
    <row r="564" spans="1:13" x14ac:dyDescent="0.25">
      <c r="A564">
        <v>2023</v>
      </c>
      <c r="B564">
        <v>2</v>
      </c>
      <c r="C564" t="s">
        <v>57</v>
      </c>
      <c r="D564" t="s">
        <v>237</v>
      </c>
      <c r="E564" t="s">
        <v>522</v>
      </c>
      <c r="F564" t="s">
        <v>523</v>
      </c>
      <c r="G564" t="s">
        <v>238</v>
      </c>
      <c r="H564" t="s">
        <v>526</v>
      </c>
      <c r="I564">
        <v>21</v>
      </c>
      <c r="J564" t="s">
        <v>870</v>
      </c>
      <c r="K564" s="8">
        <v>44343</v>
      </c>
      <c r="L564" s="8">
        <v>44343</v>
      </c>
    </row>
    <row r="565" spans="1:13" x14ac:dyDescent="0.25">
      <c r="A565">
        <v>2023</v>
      </c>
      <c r="B565">
        <v>2</v>
      </c>
      <c r="C565" t="s">
        <v>57</v>
      </c>
      <c r="D565" t="s">
        <v>237</v>
      </c>
      <c r="E565" t="s">
        <v>522</v>
      </c>
      <c r="F565" t="s">
        <v>523</v>
      </c>
      <c r="G565" t="s">
        <v>238</v>
      </c>
      <c r="H565" t="s">
        <v>527</v>
      </c>
      <c r="I565" t="s">
        <v>468</v>
      </c>
    </row>
    <row r="566" spans="1:13" x14ac:dyDescent="0.25">
      <c r="A566">
        <v>2023</v>
      </c>
      <c r="B566">
        <v>2</v>
      </c>
      <c r="C566" t="s">
        <v>57</v>
      </c>
      <c r="D566" t="s">
        <v>237</v>
      </c>
      <c r="E566" t="s">
        <v>522</v>
      </c>
      <c r="F566" t="s">
        <v>523</v>
      </c>
      <c r="G566" t="s">
        <v>238</v>
      </c>
      <c r="H566" t="s">
        <v>528</v>
      </c>
      <c r="I566" t="s">
        <v>468</v>
      </c>
    </row>
    <row r="567" spans="1:13" x14ac:dyDescent="0.25">
      <c r="A567">
        <v>2023</v>
      </c>
      <c r="B567">
        <v>2</v>
      </c>
      <c r="C567" t="s">
        <v>57</v>
      </c>
      <c r="D567" t="s">
        <v>237</v>
      </c>
      <c r="E567" t="s">
        <v>522</v>
      </c>
      <c r="F567" t="s">
        <v>523</v>
      </c>
      <c r="G567" t="s">
        <v>238</v>
      </c>
      <c r="H567" t="s">
        <v>530</v>
      </c>
      <c r="I567" t="s">
        <v>468</v>
      </c>
    </row>
    <row r="568" spans="1:13" x14ac:dyDescent="0.25">
      <c r="A568">
        <v>2023</v>
      </c>
      <c r="B568">
        <v>2</v>
      </c>
      <c r="C568" t="s">
        <v>57</v>
      </c>
      <c r="D568" t="s">
        <v>237</v>
      </c>
      <c r="E568" t="s">
        <v>522</v>
      </c>
      <c r="F568" t="s">
        <v>523</v>
      </c>
      <c r="G568" t="s">
        <v>531</v>
      </c>
      <c r="H568" t="s">
        <v>532</v>
      </c>
      <c r="I568" t="s">
        <v>465</v>
      </c>
      <c r="J568" t="s">
        <v>871</v>
      </c>
      <c r="K568" s="8">
        <v>41426</v>
      </c>
      <c r="L568" s="8">
        <v>41548</v>
      </c>
    </row>
    <row r="569" spans="1:13" x14ac:dyDescent="0.25">
      <c r="A569">
        <v>2023</v>
      </c>
      <c r="B569">
        <v>2</v>
      </c>
      <c r="C569" t="s">
        <v>57</v>
      </c>
      <c r="D569" t="s">
        <v>237</v>
      </c>
      <c r="E569" t="s">
        <v>522</v>
      </c>
      <c r="F569" t="s">
        <v>523</v>
      </c>
      <c r="G569" t="s">
        <v>531</v>
      </c>
      <c r="H569" t="s">
        <v>534</v>
      </c>
      <c r="I569" t="s">
        <v>872</v>
      </c>
      <c r="J569" t="s">
        <v>871</v>
      </c>
      <c r="K569" s="8">
        <v>41426</v>
      </c>
      <c r="L569" s="8">
        <v>41548</v>
      </c>
    </row>
    <row r="570" spans="1:13" x14ac:dyDescent="0.25">
      <c r="A570">
        <v>2023</v>
      </c>
      <c r="B570">
        <v>2</v>
      </c>
      <c r="C570" t="s">
        <v>57</v>
      </c>
      <c r="D570" t="s">
        <v>237</v>
      </c>
      <c r="E570" t="s">
        <v>522</v>
      </c>
      <c r="F570" t="s">
        <v>523</v>
      </c>
      <c r="G570" t="s">
        <v>531</v>
      </c>
      <c r="H570" t="s">
        <v>536</v>
      </c>
      <c r="I570" t="s">
        <v>465</v>
      </c>
      <c r="J570" t="s">
        <v>873</v>
      </c>
      <c r="K570" s="8">
        <v>39356</v>
      </c>
      <c r="L570" s="8">
        <v>39356</v>
      </c>
    </row>
    <row r="571" spans="1:13" x14ac:dyDescent="0.25">
      <c r="A571">
        <v>2023</v>
      </c>
      <c r="B571">
        <v>2</v>
      </c>
      <c r="C571" t="s">
        <v>57</v>
      </c>
      <c r="D571" t="s">
        <v>237</v>
      </c>
      <c r="E571" t="s">
        <v>522</v>
      </c>
      <c r="F571" t="s">
        <v>523</v>
      </c>
      <c r="G571" t="s">
        <v>538</v>
      </c>
      <c r="H571" t="s">
        <v>539</v>
      </c>
      <c r="I571" t="s">
        <v>465</v>
      </c>
      <c r="J571" t="s">
        <v>870</v>
      </c>
      <c r="K571" s="8">
        <v>43628</v>
      </c>
      <c r="L571" s="8">
        <v>43831</v>
      </c>
    </row>
    <row r="572" spans="1:13" x14ac:dyDescent="0.25">
      <c r="A572">
        <v>2023</v>
      </c>
      <c r="B572">
        <v>2</v>
      </c>
      <c r="C572" t="s">
        <v>57</v>
      </c>
      <c r="D572" t="s">
        <v>237</v>
      </c>
      <c r="E572" t="s">
        <v>522</v>
      </c>
      <c r="F572" t="s">
        <v>523</v>
      </c>
      <c r="G572" t="s">
        <v>538</v>
      </c>
      <c r="H572" t="s">
        <v>541</v>
      </c>
      <c r="I572" t="s">
        <v>874</v>
      </c>
      <c r="J572" t="s">
        <v>870</v>
      </c>
      <c r="K572" s="8">
        <v>43628</v>
      </c>
      <c r="L572" s="8">
        <v>43831</v>
      </c>
      <c r="M572" t="s">
        <v>875</v>
      </c>
    </row>
    <row r="573" spans="1:13" x14ac:dyDescent="0.25">
      <c r="A573">
        <v>2023</v>
      </c>
      <c r="B573">
        <v>2</v>
      </c>
      <c r="C573" t="s">
        <v>57</v>
      </c>
      <c r="D573" t="s">
        <v>237</v>
      </c>
      <c r="E573" t="s">
        <v>522</v>
      </c>
      <c r="F573" t="s">
        <v>523</v>
      </c>
      <c r="G573" t="s">
        <v>538</v>
      </c>
      <c r="H573" t="s">
        <v>544</v>
      </c>
      <c r="I573">
        <v>100</v>
      </c>
      <c r="J573" t="s">
        <v>870</v>
      </c>
      <c r="K573" s="8">
        <v>43628</v>
      </c>
      <c r="L573" s="8">
        <v>43831</v>
      </c>
    </row>
    <row r="574" spans="1:13" x14ac:dyDescent="0.25">
      <c r="A574">
        <v>2023</v>
      </c>
      <c r="B574">
        <v>2</v>
      </c>
      <c r="C574" t="s">
        <v>57</v>
      </c>
      <c r="D574" t="s">
        <v>237</v>
      </c>
      <c r="E574" t="s">
        <v>522</v>
      </c>
      <c r="F574" t="s">
        <v>523</v>
      </c>
      <c r="G574" t="s">
        <v>538</v>
      </c>
      <c r="H574" t="s">
        <v>546</v>
      </c>
      <c r="I574">
        <v>100</v>
      </c>
      <c r="J574" t="s">
        <v>870</v>
      </c>
      <c r="K574" s="8">
        <v>43628</v>
      </c>
      <c r="L574" s="8">
        <v>43831</v>
      </c>
    </row>
    <row r="575" spans="1:13" x14ac:dyDescent="0.25">
      <c r="A575">
        <v>2023</v>
      </c>
      <c r="B575">
        <v>2</v>
      </c>
      <c r="C575" t="s">
        <v>57</v>
      </c>
      <c r="D575" t="s">
        <v>237</v>
      </c>
      <c r="E575" t="s">
        <v>522</v>
      </c>
      <c r="F575" t="s">
        <v>523</v>
      </c>
      <c r="G575" t="s">
        <v>538</v>
      </c>
      <c r="H575" t="s">
        <v>549</v>
      </c>
      <c r="I575" t="s">
        <v>465</v>
      </c>
      <c r="J575" t="s">
        <v>876</v>
      </c>
      <c r="K575" s="8">
        <v>41426</v>
      </c>
      <c r="L575" s="8">
        <v>41548</v>
      </c>
    </row>
    <row r="576" spans="1:13" x14ac:dyDescent="0.25">
      <c r="A576">
        <v>2023</v>
      </c>
      <c r="B576">
        <v>2</v>
      </c>
      <c r="C576" t="s">
        <v>57</v>
      </c>
      <c r="D576" t="s">
        <v>237</v>
      </c>
      <c r="E576" t="s">
        <v>522</v>
      </c>
      <c r="F576" t="s">
        <v>523</v>
      </c>
      <c r="G576" t="s">
        <v>538</v>
      </c>
      <c r="H576" t="s">
        <v>550</v>
      </c>
      <c r="I576" t="s">
        <v>877</v>
      </c>
      <c r="J576" t="s">
        <v>876</v>
      </c>
      <c r="K576" s="8">
        <v>41426</v>
      </c>
      <c r="L576" s="8">
        <v>41548</v>
      </c>
    </row>
    <row r="577" spans="1:12" x14ac:dyDescent="0.25">
      <c r="A577">
        <v>2023</v>
      </c>
      <c r="B577">
        <v>2</v>
      </c>
      <c r="C577" t="s">
        <v>57</v>
      </c>
      <c r="D577" t="s">
        <v>237</v>
      </c>
      <c r="E577" t="s">
        <v>522</v>
      </c>
      <c r="F577" t="s">
        <v>523</v>
      </c>
      <c r="G577" t="s">
        <v>538</v>
      </c>
      <c r="H577" t="s">
        <v>552</v>
      </c>
      <c r="I577">
        <v>35</v>
      </c>
      <c r="J577" t="s">
        <v>876</v>
      </c>
      <c r="K577" s="8">
        <v>41426</v>
      </c>
      <c r="L577" s="8">
        <v>41548</v>
      </c>
    </row>
    <row r="578" spans="1:12" x14ac:dyDescent="0.25">
      <c r="A578">
        <v>2023</v>
      </c>
      <c r="B578">
        <v>2</v>
      </c>
      <c r="C578" t="s">
        <v>57</v>
      </c>
      <c r="D578" t="s">
        <v>237</v>
      </c>
      <c r="E578" t="s">
        <v>522</v>
      </c>
      <c r="F578" t="s">
        <v>523</v>
      </c>
      <c r="G578" t="s">
        <v>538</v>
      </c>
      <c r="H578" t="s">
        <v>553</v>
      </c>
      <c r="I578">
        <v>35</v>
      </c>
      <c r="J578" t="s">
        <v>876</v>
      </c>
      <c r="K578" s="8">
        <v>41426</v>
      </c>
      <c r="L578" s="8">
        <v>41548</v>
      </c>
    </row>
    <row r="579" spans="1:12" x14ac:dyDescent="0.25">
      <c r="A579">
        <v>2023</v>
      </c>
      <c r="B579">
        <v>2</v>
      </c>
      <c r="C579" t="s">
        <v>57</v>
      </c>
      <c r="D579" t="s">
        <v>237</v>
      </c>
      <c r="E579" t="s">
        <v>522</v>
      </c>
      <c r="F579" t="s">
        <v>523</v>
      </c>
      <c r="G579" t="s">
        <v>538</v>
      </c>
      <c r="H579" t="s">
        <v>554</v>
      </c>
      <c r="I579" t="s">
        <v>468</v>
      </c>
    </row>
    <row r="580" spans="1:12" x14ac:dyDescent="0.25">
      <c r="A580">
        <v>2023</v>
      </c>
      <c r="B580">
        <v>2</v>
      </c>
      <c r="C580" t="s">
        <v>65</v>
      </c>
      <c r="D580" t="s">
        <v>237</v>
      </c>
      <c r="E580" t="s">
        <v>522</v>
      </c>
      <c r="F580" t="s">
        <v>523</v>
      </c>
      <c r="G580" t="s">
        <v>238</v>
      </c>
      <c r="H580" t="s">
        <v>524</v>
      </c>
      <c r="I580" t="s">
        <v>465</v>
      </c>
      <c r="J580" t="s">
        <v>878</v>
      </c>
      <c r="K580" s="8">
        <v>36400</v>
      </c>
      <c r="L580" s="8">
        <v>36404</v>
      </c>
    </row>
    <row r="581" spans="1:12" x14ac:dyDescent="0.25">
      <c r="A581">
        <v>2023</v>
      </c>
      <c r="B581">
        <v>2</v>
      </c>
      <c r="C581" t="s">
        <v>65</v>
      </c>
      <c r="D581" t="s">
        <v>237</v>
      </c>
      <c r="E581" t="s">
        <v>522</v>
      </c>
      <c r="F581" t="s">
        <v>523</v>
      </c>
      <c r="G581" t="s">
        <v>238</v>
      </c>
      <c r="H581" t="s">
        <v>526</v>
      </c>
      <c r="I581">
        <v>21</v>
      </c>
      <c r="J581" t="s">
        <v>879</v>
      </c>
      <c r="K581" s="8">
        <v>43662</v>
      </c>
      <c r="L581" s="8">
        <v>43782</v>
      </c>
    </row>
    <row r="582" spans="1:12" x14ac:dyDescent="0.25">
      <c r="A582">
        <v>2023</v>
      </c>
      <c r="B582">
        <v>2</v>
      </c>
      <c r="C582" t="s">
        <v>65</v>
      </c>
      <c r="D582" t="s">
        <v>237</v>
      </c>
      <c r="E582" t="s">
        <v>522</v>
      </c>
      <c r="F582" t="s">
        <v>523</v>
      </c>
      <c r="G582" t="s">
        <v>238</v>
      </c>
      <c r="H582" t="s">
        <v>527</v>
      </c>
      <c r="I582" t="s">
        <v>468</v>
      </c>
    </row>
    <row r="583" spans="1:12" x14ac:dyDescent="0.25">
      <c r="A583">
        <v>2023</v>
      </c>
      <c r="B583">
        <v>2</v>
      </c>
      <c r="C583" t="s">
        <v>65</v>
      </c>
      <c r="D583" t="s">
        <v>237</v>
      </c>
      <c r="E583" t="s">
        <v>522</v>
      </c>
      <c r="F583" t="s">
        <v>523</v>
      </c>
      <c r="G583" t="s">
        <v>238</v>
      </c>
      <c r="H583" t="s">
        <v>528</v>
      </c>
      <c r="I583" t="s">
        <v>468</v>
      </c>
    </row>
    <row r="584" spans="1:12" x14ac:dyDescent="0.25">
      <c r="A584">
        <v>2023</v>
      </c>
      <c r="B584">
        <v>2</v>
      </c>
      <c r="C584" t="s">
        <v>65</v>
      </c>
      <c r="D584" t="s">
        <v>237</v>
      </c>
      <c r="E584" t="s">
        <v>522</v>
      </c>
      <c r="F584" t="s">
        <v>523</v>
      </c>
      <c r="G584" t="s">
        <v>238</v>
      </c>
      <c r="H584" t="s">
        <v>530</v>
      </c>
      <c r="I584" t="s">
        <v>468</v>
      </c>
    </row>
    <row r="585" spans="1:12" x14ac:dyDescent="0.25">
      <c r="A585">
        <v>2023</v>
      </c>
      <c r="B585">
        <v>2</v>
      </c>
      <c r="C585" t="s">
        <v>65</v>
      </c>
      <c r="D585" t="s">
        <v>237</v>
      </c>
      <c r="E585" t="s">
        <v>522</v>
      </c>
      <c r="F585" t="s">
        <v>523</v>
      </c>
      <c r="G585" t="s">
        <v>531</v>
      </c>
      <c r="H585" t="s">
        <v>532</v>
      </c>
      <c r="I585" t="s">
        <v>465</v>
      </c>
      <c r="J585" t="s">
        <v>880</v>
      </c>
      <c r="K585" s="8">
        <v>33823</v>
      </c>
      <c r="L585" s="8">
        <v>33853</v>
      </c>
    </row>
    <row r="586" spans="1:12" x14ac:dyDescent="0.25">
      <c r="A586">
        <v>2023</v>
      </c>
      <c r="B586">
        <v>2</v>
      </c>
      <c r="C586" t="s">
        <v>65</v>
      </c>
      <c r="D586" t="s">
        <v>237</v>
      </c>
      <c r="E586" t="s">
        <v>522</v>
      </c>
      <c r="F586" t="s">
        <v>523</v>
      </c>
      <c r="G586" t="s">
        <v>531</v>
      </c>
      <c r="H586" t="s">
        <v>534</v>
      </c>
      <c r="I586" t="s">
        <v>881</v>
      </c>
      <c r="J586" t="s">
        <v>882</v>
      </c>
      <c r="K586" s="8">
        <v>33823</v>
      </c>
      <c r="L586" s="8">
        <v>33853</v>
      </c>
    </row>
    <row r="587" spans="1:12" x14ac:dyDescent="0.25">
      <c r="A587">
        <v>2023</v>
      </c>
      <c r="B587">
        <v>2</v>
      </c>
      <c r="C587" t="s">
        <v>65</v>
      </c>
      <c r="D587" t="s">
        <v>237</v>
      </c>
      <c r="E587" t="s">
        <v>522</v>
      </c>
      <c r="F587" t="s">
        <v>523</v>
      </c>
      <c r="G587" t="s">
        <v>531</v>
      </c>
      <c r="H587" t="s">
        <v>536</v>
      </c>
      <c r="I587" t="s">
        <v>465</v>
      </c>
      <c r="J587" t="s">
        <v>883</v>
      </c>
      <c r="K587" s="8">
        <v>33823</v>
      </c>
      <c r="L587" s="8">
        <v>33853</v>
      </c>
    </row>
    <row r="588" spans="1:12" x14ac:dyDescent="0.25">
      <c r="A588">
        <v>2023</v>
      </c>
      <c r="B588">
        <v>2</v>
      </c>
      <c r="C588" t="s">
        <v>65</v>
      </c>
      <c r="D588" t="s">
        <v>237</v>
      </c>
      <c r="E588" t="s">
        <v>522</v>
      </c>
      <c r="F588" t="s">
        <v>523</v>
      </c>
      <c r="G588" t="s">
        <v>538</v>
      </c>
      <c r="H588" t="s">
        <v>539</v>
      </c>
      <c r="I588" t="s">
        <v>465</v>
      </c>
      <c r="J588" t="s">
        <v>884</v>
      </c>
      <c r="K588" s="8">
        <v>33823</v>
      </c>
      <c r="L588" s="8">
        <v>33853</v>
      </c>
    </row>
    <row r="589" spans="1:12" x14ac:dyDescent="0.25">
      <c r="A589">
        <v>2023</v>
      </c>
      <c r="B589">
        <v>2</v>
      </c>
      <c r="C589" t="s">
        <v>65</v>
      </c>
      <c r="D589" t="s">
        <v>237</v>
      </c>
      <c r="E589" t="s">
        <v>522</v>
      </c>
      <c r="F589" t="s">
        <v>523</v>
      </c>
      <c r="G589" t="s">
        <v>538</v>
      </c>
      <c r="H589" t="s">
        <v>541</v>
      </c>
      <c r="I589" t="s">
        <v>885</v>
      </c>
      <c r="J589" t="s">
        <v>886</v>
      </c>
      <c r="K589" s="8">
        <v>37460</v>
      </c>
      <c r="L589" s="8">
        <v>37550</v>
      </c>
    </row>
    <row r="590" spans="1:12" x14ac:dyDescent="0.25">
      <c r="A590">
        <v>2023</v>
      </c>
      <c r="B590">
        <v>2</v>
      </c>
      <c r="C590" t="s">
        <v>65</v>
      </c>
      <c r="D590" t="s">
        <v>237</v>
      </c>
      <c r="E590" t="s">
        <v>522</v>
      </c>
      <c r="F590" t="s">
        <v>523</v>
      </c>
      <c r="G590" t="s">
        <v>538</v>
      </c>
      <c r="H590" t="s">
        <v>544</v>
      </c>
      <c r="I590">
        <v>300</v>
      </c>
      <c r="J590" t="s">
        <v>884</v>
      </c>
      <c r="K590" s="8">
        <v>36768</v>
      </c>
      <c r="L590" s="8">
        <v>36770</v>
      </c>
    </row>
    <row r="591" spans="1:12" x14ac:dyDescent="0.25">
      <c r="A591">
        <v>2023</v>
      </c>
      <c r="B591">
        <v>2</v>
      </c>
      <c r="C591" t="s">
        <v>65</v>
      </c>
      <c r="D591" t="s">
        <v>237</v>
      </c>
      <c r="E591" t="s">
        <v>522</v>
      </c>
      <c r="F591" t="s">
        <v>523</v>
      </c>
      <c r="G591" t="s">
        <v>538</v>
      </c>
      <c r="H591" t="s">
        <v>546</v>
      </c>
      <c r="I591">
        <v>1000</v>
      </c>
      <c r="J591" t="s">
        <v>884</v>
      </c>
      <c r="K591" s="8">
        <v>36768</v>
      </c>
      <c r="L591" s="8">
        <v>36770</v>
      </c>
    </row>
    <row r="592" spans="1:12" x14ac:dyDescent="0.25">
      <c r="A592">
        <v>2023</v>
      </c>
      <c r="B592">
        <v>2</v>
      </c>
      <c r="C592" t="s">
        <v>65</v>
      </c>
      <c r="D592" t="s">
        <v>237</v>
      </c>
      <c r="E592" t="s">
        <v>522</v>
      </c>
      <c r="F592" t="s">
        <v>523</v>
      </c>
      <c r="G592" t="s">
        <v>538</v>
      </c>
      <c r="H592" t="s">
        <v>549</v>
      </c>
      <c r="I592" t="s">
        <v>468</v>
      </c>
    </row>
    <row r="593" spans="1:12" x14ac:dyDescent="0.25">
      <c r="A593">
        <v>2023</v>
      </c>
      <c r="B593">
        <v>2</v>
      </c>
      <c r="C593" t="s">
        <v>65</v>
      </c>
      <c r="D593" t="s">
        <v>237</v>
      </c>
      <c r="E593" t="s">
        <v>522</v>
      </c>
      <c r="F593" t="s">
        <v>523</v>
      </c>
      <c r="G593" t="s">
        <v>538</v>
      </c>
      <c r="H593" t="s">
        <v>550</v>
      </c>
      <c r="I593" t="s">
        <v>468</v>
      </c>
    </row>
    <row r="594" spans="1:12" x14ac:dyDescent="0.25">
      <c r="A594">
        <v>2023</v>
      </c>
      <c r="B594">
        <v>2</v>
      </c>
      <c r="C594" t="s">
        <v>65</v>
      </c>
      <c r="D594" t="s">
        <v>237</v>
      </c>
      <c r="E594" t="s">
        <v>522</v>
      </c>
      <c r="F594" t="s">
        <v>523</v>
      </c>
      <c r="G594" t="s">
        <v>538</v>
      </c>
      <c r="H594" t="s">
        <v>552</v>
      </c>
      <c r="I594" t="s">
        <v>468</v>
      </c>
    </row>
    <row r="595" spans="1:12" x14ac:dyDescent="0.25">
      <c r="A595">
        <v>2023</v>
      </c>
      <c r="B595">
        <v>2</v>
      </c>
      <c r="C595" t="s">
        <v>65</v>
      </c>
      <c r="D595" t="s">
        <v>237</v>
      </c>
      <c r="E595" t="s">
        <v>522</v>
      </c>
      <c r="F595" t="s">
        <v>523</v>
      </c>
      <c r="G595" t="s">
        <v>538</v>
      </c>
      <c r="H595" t="s">
        <v>553</v>
      </c>
      <c r="I595" t="s">
        <v>468</v>
      </c>
    </row>
    <row r="596" spans="1:12" x14ac:dyDescent="0.25">
      <c r="A596">
        <v>2023</v>
      </c>
      <c r="B596">
        <v>2</v>
      </c>
      <c r="C596" t="s">
        <v>65</v>
      </c>
      <c r="D596" t="s">
        <v>237</v>
      </c>
      <c r="E596" t="s">
        <v>522</v>
      </c>
      <c r="F596" t="s">
        <v>523</v>
      </c>
      <c r="G596" t="s">
        <v>538</v>
      </c>
      <c r="H596" t="s">
        <v>554</v>
      </c>
      <c r="I596" t="s">
        <v>581</v>
      </c>
      <c r="J596" t="s">
        <v>887</v>
      </c>
      <c r="K596" s="8">
        <v>33823</v>
      </c>
      <c r="L596" s="8">
        <v>33853</v>
      </c>
    </row>
    <row r="597" spans="1:12" x14ac:dyDescent="0.25">
      <c r="A597">
        <v>2023</v>
      </c>
      <c r="B597">
        <v>2</v>
      </c>
      <c r="C597" t="s">
        <v>71</v>
      </c>
      <c r="D597" t="s">
        <v>237</v>
      </c>
      <c r="E597" t="s">
        <v>522</v>
      </c>
      <c r="F597" t="s">
        <v>523</v>
      </c>
      <c r="G597" t="s">
        <v>238</v>
      </c>
      <c r="H597" t="s">
        <v>524</v>
      </c>
      <c r="I597" t="s">
        <v>465</v>
      </c>
      <c r="J597" t="s">
        <v>888</v>
      </c>
      <c r="K597" s="8">
        <v>43664</v>
      </c>
      <c r="L597" s="8">
        <v>43755</v>
      </c>
    </row>
    <row r="598" spans="1:12" x14ac:dyDescent="0.25">
      <c r="A598">
        <v>2023</v>
      </c>
      <c r="B598">
        <v>2</v>
      </c>
      <c r="C598" t="s">
        <v>71</v>
      </c>
      <c r="D598" t="s">
        <v>237</v>
      </c>
      <c r="E598" t="s">
        <v>522</v>
      </c>
      <c r="F598" t="s">
        <v>523</v>
      </c>
      <c r="G598" t="s">
        <v>238</v>
      </c>
      <c r="H598" t="s">
        <v>526</v>
      </c>
      <c r="I598">
        <v>21</v>
      </c>
      <c r="J598" t="s">
        <v>889</v>
      </c>
      <c r="K598" s="8">
        <v>43664</v>
      </c>
      <c r="L598" s="8">
        <v>44851</v>
      </c>
    </row>
    <row r="599" spans="1:12" x14ac:dyDescent="0.25">
      <c r="A599">
        <v>2023</v>
      </c>
      <c r="B599">
        <v>2</v>
      </c>
      <c r="C599" t="s">
        <v>71</v>
      </c>
      <c r="D599" t="s">
        <v>237</v>
      </c>
      <c r="E599" t="s">
        <v>522</v>
      </c>
      <c r="F599" t="s">
        <v>523</v>
      </c>
      <c r="G599" t="s">
        <v>238</v>
      </c>
      <c r="H599" t="s">
        <v>527</v>
      </c>
      <c r="I599" t="s">
        <v>465</v>
      </c>
      <c r="J599" t="s">
        <v>890</v>
      </c>
      <c r="K599" s="8">
        <v>36874</v>
      </c>
      <c r="L599" s="8">
        <v>36965</v>
      </c>
    </row>
    <row r="600" spans="1:12" x14ac:dyDescent="0.25">
      <c r="A600">
        <v>2023</v>
      </c>
      <c r="B600">
        <v>2</v>
      </c>
      <c r="C600" t="s">
        <v>71</v>
      </c>
      <c r="D600" t="s">
        <v>237</v>
      </c>
      <c r="E600" t="s">
        <v>522</v>
      </c>
      <c r="F600" t="s">
        <v>523</v>
      </c>
      <c r="G600" t="s">
        <v>238</v>
      </c>
      <c r="H600" t="s">
        <v>528</v>
      </c>
      <c r="I600" t="s">
        <v>465</v>
      </c>
      <c r="J600" t="s">
        <v>891</v>
      </c>
      <c r="K600" s="8">
        <v>36570</v>
      </c>
      <c r="L600" s="8">
        <v>36965</v>
      </c>
    </row>
    <row r="601" spans="1:12" x14ac:dyDescent="0.25">
      <c r="A601">
        <v>2023</v>
      </c>
      <c r="B601">
        <v>2</v>
      </c>
      <c r="C601" t="s">
        <v>71</v>
      </c>
      <c r="D601" t="s">
        <v>237</v>
      </c>
      <c r="E601" t="s">
        <v>522</v>
      </c>
      <c r="F601" t="s">
        <v>523</v>
      </c>
      <c r="G601" t="s">
        <v>238</v>
      </c>
      <c r="H601" t="s">
        <v>530</v>
      </c>
      <c r="I601" t="s">
        <v>465</v>
      </c>
      <c r="J601" t="s">
        <v>891</v>
      </c>
      <c r="K601" s="8">
        <v>36874</v>
      </c>
      <c r="L601" s="8">
        <v>36965</v>
      </c>
    </row>
    <row r="602" spans="1:12" x14ac:dyDescent="0.25">
      <c r="A602">
        <v>2023</v>
      </c>
      <c r="B602">
        <v>2</v>
      </c>
      <c r="C602" t="s">
        <v>71</v>
      </c>
      <c r="D602" t="s">
        <v>237</v>
      </c>
      <c r="E602" t="s">
        <v>522</v>
      </c>
      <c r="F602" t="s">
        <v>523</v>
      </c>
      <c r="G602" t="s">
        <v>531</v>
      </c>
      <c r="H602" t="s">
        <v>532</v>
      </c>
      <c r="I602" t="s">
        <v>468</v>
      </c>
    </row>
    <row r="603" spans="1:12" x14ac:dyDescent="0.25">
      <c r="A603">
        <v>2023</v>
      </c>
      <c r="B603">
        <v>2</v>
      </c>
      <c r="C603" t="s">
        <v>71</v>
      </c>
      <c r="D603" t="s">
        <v>237</v>
      </c>
      <c r="E603" t="s">
        <v>522</v>
      </c>
      <c r="F603" t="s">
        <v>523</v>
      </c>
      <c r="G603" t="s">
        <v>531</v>
      </c>
      <c r="H603" t="s">
        <v>534</v>
      </c>
      <c r="I603" t="s">
        <v>468</v>
      </c>
    </row>
    <row r="604" spans="1:12" x14ac:dyDescent="0.25">
      <c r="A604">
        <v>2023</v>
      </c>
      <c r="B604">
        <v>2</v>
      </c>
      <c r="C604" t="s">
        <v>71</v>
      </c>
      <c r="D604" t="s">
        <v>237</v>
      </c>
      <c r="E604" t="s">
        <v>522</v>
      </c>
      <c r="F604" t="s">
        <v>523</v>
      </c>
      <c r="G604" t="s">
        <v>531</v>
      </c>
      <c r="H604" t="s">
        <v>536</v>
      </c>
      <c r="I604" t="s">
        <v>465</v>
      </c>
      <c r="J604" t="s">
        <v>889</v>
      </c>
      <c r="K604" s="8">
        <v>30859</v>
      </c>
      <c r="L604" s="8">
        <v>30951</v>
      </c>
    </row>
    <row r="605" spans="1:12" x14ac:dyDescent="0.25">
      <c r="A605">
        <v>2023</v>
      </c>
      <c r="B605">
        <v>2</v>
      </c>
      <c r="C605" t="s">
        <v>71</v>
      </c>
      <c r="D605" t="s">
        <v>237</v>
      </c>
      <c r="E605" t="s">
        <v>522</v>
      </c>
      <c r="F605" t="s">
        <v>523</v>
      </c>
      <c r="G605" t="s">
        <v>538</v>
      </c>
      <c r="H605" t="s">
        <v>539</v>
      </c>
      <c r="I605" t="s">
        <v>465</v>
      </c>
      <c r="J605" t="s">
        <v>892</v>
      </c>
      <c r="K605" s="8">
        <v>30859</v>
      </c>
      <c r="L605" s="8">
        <v>30951</v>
      </c>
    </row>
    <row r="606" spans="1:12" x14ac:dyDescent="0.25">
      <c r="A606">
        <v>2023</v>
      </c>
      <c r="B606">
        <v>2</v>
      </c>
      <c r="C606" t="s">
        <v>71</v>
      </c>
      <c r="D606" t="s">
        <v>237</v>
      </c>
      <c r="E606" t="s">
        <v>522</v>
      </c>
      <c r="F606" t="s">
        <v>523</v>
      </c>
      <c r="G606" t="s">
        <v>538</v>
      </c>
      <c r="H606" t="s">
        <v>541</v>
      </c>
      <c r="I606" t="s">
        <v>893</v>
      </c>
      <c r="J606" t="s">
        <v>894</v>
      </c>
      <c r="K606" s="8">
        <v>30859</v>
      </c>
      <c r="L606" s="8">
        <v>30951</v>
      </c>
    </row>
    <row r="607" spans="1:12" x14ac:dyDescent="0.25">
      <c r="A607">
        <v>2023</v>
      </c>
      <c r="B607">
        <v>2</v>
      </c>
      <c r="C607" t="s">
        <v>71</v>
      </c>
      <c r="D607" t="s">
        <v>237</v>
      </c>
      <c r="E607" t="s">
        <v>522</v>
      </c>
      <c r="F607" t="s">
        <v>523</v>
      </c>
      <c r="G607" t="s">
        <v>538</v>
      </c>
      <c r="H607" t="s">
        <v>544</v>
      </c>
      <c r="I607" t="s">
        <v>575</v>
      </c>
      <c r="J607" t="s">
        <v>895</v>
      </c>
      <c r="K607" s="8">
        <v>37623</v>
      </c>
      <c r="L607" s="8">
        <v>37987</v>
      </c>
    </row>
    <row r="608" spans="1:12" x14ac:dyDescent="0.25">
      <c r="A608">
        <v>2023</v>
      </c>
      <c r="B608">
        <v>2</v>
      </c>
      <c r="C608" t="s">
        <v>71</v>
      </c>
      <c r="D608" t="s">
        <v>237</v>
      </c>
      <c r="E608" t="s">
        <v>522</v>
      </c>
      <c r="F608" t="s">
        <v>523</v>
      </c>
      <c r="G608" t="s">
        <v>538</v>
      </c>
      <c r="H608" t="s">
        <v>546</v>
      </c>
      <c r="I608">
        <v>250</v>
      </c>
      <c r="J608" t="s">
        <v>895</v>
      </c>
      <c r="K608" s="8">
        <v>37623</v>
      </c>
      <c r="L608" s="8">
        <v>37987</v>
      </c>
    </row>
    <row r="609" spans="1:12" x14ac:dyDescent="0.25">
      <c r="A609">
        <v>2023</v>
      </c>
      <c r="B609">
        <v>2</v>
      </c>
      <c r="C609" t="s">
        <v>71</v>
      </c>
      <c r="D609" t="s">
        <v>237</v>
      </c>
      <c r="E609" t="s">
        <v>522</v>
      </c>
      <c r="F609" t="s">
        <v>523</v>
      </c>
      <c r="G609" t="s">
        <v>538</v>
      </c>
      <c r="H609" t="s">
        <v>549</v>
      </c>
      <c r="I609" t="s">
        <v>465</v>
      </c>
      <c r="J609" t="s">
        <v>889</v>
      </c>
      <c r="K609" s="8">
        <v>36874</v>
      </c>
      <c r="L609" s="8">
        <v>36965</v>
      </c>
    </row>
    <row r="610" spans="1:12" x14ac:dyDescent="0.25">
      <c r="A610">
        <v>2023</v>
      </c>
      <c r="B610">
        <v>2</v>
      </c>
      <c r="C610" t="s">
        <v>71</v>
      </c>
      <c r="D610" t="s">
        <v>237</v>
      </c>
      <c r="E610" t="s">
        <v>522</v>
      </c>
      <c r="F610" t="s">
        <v>523</v>
      </c>
      <c r="G610" t="s">
        <v>538</v>
      </c>
      <c r="H610" t="s">
        <v>550</v>
      </c>
      <c r="I610" t="s">
        <v>896</v>
      </c>
      <c r="J610" t="s">
        <v>889</v>
      </c>
      <c r="K610" s="8">
        <v>43664</v>
      </c>
      <c r="L610" s="8">
        <v>43755</v>
      </c>
    </row>
    <row r="611" spans="1:12" x14ac:dyDescent="0.25">
      <c r="A611">
        <v>2023</v>
      </c>
      <c r="B611">
        <v>2</v>
      </c>
      <c r="C611" t="s">
        <v>71</v>
      </c>
      <c r="D611" t="s">
        <v>237</v>
      </c>
      <c r="E611" t="s">
        <v>522</v>
      </c>
      <c r="F611" t="s">
        <v>523</v>
      </c>
      <c r="G611" t="s">
        <v>538</v>
      </c>
      <c r="H611" t="s">
        <v>552</v>
      </c>
      <c r="I611" t="s">
        <v>468</v>
      </c>
      <c r="K611" s="8">
        <v>43664</v>
      </c>
      <c r="L611" s="8">
        <v>43755</v>
      </c>
    </row>
    <row r="612" spans="1:12" x14ac:dyDescent="0.25">
      <c r="A612">
        <v>2023</v>
      </c>
      <c r="B612">
        <v>2</v>
      </c>
      <c r="C612" t="s">
        <v>71</v>
      </c>
      <c r="D612" t="s">
        <v>237</v>
      </c>
      <c r="E612" t="s">
        <v>522</v>
      </c>
      <c r="F612" t="s">
        <v>523</v>
      </c>
      <c r="G612" t="s">
        <v>538</v>
      </c>
      <c r="H612" t="s">
        <v>553</v>
      </c>
      <c r="I612" t="s">
        <v>468</v>
      </c>
      <c r="K612" s="8">
        <v>43664</v>
      </c>
      <c r="L612" s="8">
        <v>43755</v>
      </c>
    </row>
    <row r="613" spans="1:12" x14ac:dyDescent="0.25">
      <c r="A613">
        <v>2023</v>
      </c>
      <c r="B613">
        <v>2</v>
      </c>
      <c r="C613" t="s">
        <v>71</v>
      </c>
      <c r="D613" t="s">
        <v>237</v>
      </c>
      <c r="E613" t="s">
        <v>522</v>
      </c>
      <c r="F613" t="s">
        <v>523</v>
      </c>
      <c r="G613" t="s">
        <v>538</v>
      </c>
      <c r="H613" t="s">
        <v>554</v>
      </c>
      <c r="I613" t="s">
        <v>468</v>
      </c>
    </row>
    <row r="614" spans="1:12" x14ac:dyDescent="0.25">
      <c r="A614">
        <v>2023</v>
      </c>
      <c r="B614">
        <v>2</v>
      </c>
      <c r="C614" t="s">
        <v>73</v>
      </c>
      <c r="D614" t="s">
        <v>237</v>
      </c>
      <c r="E614" t="s">
        <v>522</v>
      </c>
      <c r="F614" t="s">
        <v>523</v>
      </c>
      <c r="G614" t="s">
        <v>238</v>
      </c>
      <c r="H614" t="s">
        <v>524</v>
      </c>
      <c r="I614" t="s">
        <v>465</v>
      </c>
      <c r="J614" t="s">
        <v>897</v>
      </c>
      <c r="K614" s="8">
        <v>5571</v>
      </c>
      <c r="L614" s="8">
        <v>5571</v>
      </c>
    </row>
    <row r="615" spans="1:12" x14ac:dyDescent="0.25">
      <c r="A615">
        <v>2023</v>
      </c>
      <c r="B615">
        <v>2</v>
      </c>
      <c r="C615" t="s">
        <v>73</v>
      </c>
      <c r="D615" t="s">
        <v>237</v>
      </c>
      <c r="E615" t="s">
        <v>522</v>
      </c>
      <c r="F615" t="s">
        <v>523</v>
      </c>
      <c r="G615" t="s">
        <v>238</v>
      </c>
      <c r="H615" t="s">
        <v>526</v>
      </c>
      <c r="I615">
        <v>21</v>
      </c>
      <c r="J615" t="s">
        <v>898</v>
      </c>
      <c r="K615" s="8">
        <v>43970</v>
      </c>
      <c r="L615" s="8">
        <v>43970</v>
      </c>
    </row>
    <row r="616" spans="1:12" x14ac:dyDescent="0.25">
      <c r="A616">
        <v>2023</v>
      </c>
      <c r="B616">
        <v>2</v>
      </c>
      <c r="C616" t="s">
        <v>73</v>
      </c>
      <c r="D616" t="s">
        <v>237</v>
      </c>
      <c r="E616" t="s">
        <v>522</v>
      </c>
      <c r="F616" t="s">
        <v>523</v>
      </c>
      <c r="G616" t="s">
        <v>238</v>
      </c>
      <c r="H616" t="s">
        <v>527</v>
      </c>
      <c r="I616" t="s">
        <v>465</v>
      </c>
      <c r="J616" t="s">
        <v>899</v>
      </c>
      <c r="K616" s="8">
        <v>34456</v>
      </c>
      <c r="L616" s="8">
        <v>34516</v>
      </c>
    </row>
    <row r="617" spans="1:12" x14ac:dyDescent="0.25">
      <c r="A617">
        <v>2023</v>
      </c>
      <c r="B617">
        <v>2</v>
      </c>
      <c r="C617" t="s">
        <v>73</v>
      </c>
      <c r="D617" t="s">
        <v>237</v>
      </c>
      <c r="E617" t="s">
        <v>522</v>
      </c>
      <c r="F617" t="s">
        <v>523</v>
      </c>
      <c r="G617" t="s">
        <v>238</v>
      </c>
      <c r="H617" t="s">
        <v>528</v>
      </c>
      <c r="I617" t="s">
        <v>465</v>
      </c>
      <c r="J617" t="s">
        <v>899</v>
      </c>
      <c r="K617" s="8">
        <v>34456</v>
      </c>
      <c r="L617" s="8">
        <v>34516</v>
      </c>
    </row>
    <row r="618" spans="1:12" x14ac:dyDescent="0.25">
      <c r="A618">
        <v>2023</v>
      </c>
      <c r="B618">
        <v>2</v>
      </c>
      <c r="C618" t="s">
        <v>73</v>
      </c>
      <c r="D618" t="s">
        <v>237</v>
      </c>
      <c r="E618" t="s">
        <v>522</v>
      </c>
      <c r="F618" t="s">
        <v>523</v>
      </c>
      <c r="G618" t="s">
        <v>238</v>
      </c>
      <c r="H618" t="s">
        <v>530</v>
      </c>
      <c r="I618" t="s">
        <v>468</v>
      </c>
    </row>
    <row r="619" spans="1:12" x14ac:dyDescent="0.25">
      <c r="A619">
        <v>2023</v>
      </c>
      <c r="B619">
        <v>2</v>
      </c>
      <c r="C619" t="s">
        <v>73</v>
      </c>
      <c r="D619" t="s">
        <v>237</v>
      </c>
      <c r="E619" t="s">
        <v>522</v>
      </c>
      <c r="F619" t="s">
        <v>523</v>
      </c>
      <c r="G619" t="s">
        <v>531</v>
      </c>
      <c r="H619" t="s">
        <v>532</v>
      </c>
      <c r="I619" t="s">
        <v>465</v>
      </c>
      <c r="J619" t="s">
        <v>900</v>
      </c>
      <c r="K619" s="8">
        <v>34456</v>
      </c>
      <c r="L619" s="8">
        <v>34516</v>
      </c>
    </row>
    <row r="620" spans="1:12" x14ac:dyDescent="0.25">
      <c r="A620">
        <v>2023</v>
      </c>
      <c r="B620">
        <v>2</v>
      </c>
      <c r="C620" t="s">
        <v>73</v>
      </c>
      <c r="D620" t="s">
        <v>237</v>
      </c>
      <c r="E620" t="s">
        <v>522</v>
      </c>
      <c r="F620" t="s">
        <v>523</v>
      </c>
      <c r="G620" t="s">
        <v>531</v>
      </c>
      <c r="H620" t="s">
        <v>534</v>
      </c>
      <c r="I620" t="s">
        <v>901</v>
      </c>
      <c r="J620" t="s">
        <v>900</v>
      </c>
      <c r="K620" s="8">
        <v>34456</v>
      </c>
      <c r="L620" s="8">
        <v>34516</v>
      </c>
    </row>
    <row r="621" spans="1:12" x14ac:dyDescent="0.25">
      <c r="A621">
        <v>2023</v>
      </c>
      <c r="B621">
        <v>2</v>
      </c>
      <c r="C621" t="s">
        <v>73</v>
      </c>
      <c r="D621" t="s">
        <v>237</v>
      </c>
      <c r="E621" t="s">
        <v>522</v>
      </c>
      <c r="F621" t="s">
        <v>523</v>
      </c>
      <c r="G621" t="s">
        <v>531</v>
      </c>
      <c r="H621" t="s">
        <v>536</v>
      </c>
      <c r="I621" t="s">
        <v>465</v>
      </c>
      <c r="J621" t="s">
        <v>902</v>
      </c>
      <c r="K621" s="8">
        <v>34456</v>
      </c>
      <c r="L621" s="8">
        <v>34516</v>
      </c>
    </row>
    <row r="622" spans="1:12" x14ac:dyDescent="0.25">
      <c r="A622">
        <v>2023</v>
      </c>
      <c r="B622">
        <v>2</v>
      </c>
      <c r="C622" t="s">
        <v>73</v>
      </c>
      <c r="D622" t="s">
        <v>237</v>
      </c>
      <c r="E622" t="s">
        <v>522</v>
      </c>
      <c r="F622" t="s">
        <v>523</v>
      </c>
      <c r="G622" t="s">
        <v>538</v>
      </c>
      <c r="H622" t="s">
        <v>539</v>
      </c>
      <c r="I622" t="s">
        <v>465</v>
      </c>
      <c r="J622" t="s">
        <v>903</v>
      </c>
    </row>
    <row r="623" spans="1:12" x14ac:dyDescent="0.25">
      <c r="A623">
        <v>2023</v>
      </c>
      <c r="B623">
        <v>2</v>
      </c>
      <c r="C623" t="s">
        <v>73</v>
      </c>
      <c r="D623" t="s">
        <v>237</v>
      </c>
      <c r="E623" t="s">
        <v>522</v>
      </c>
      <c r="F623" t="s">
        <v>523</v>
      </c>
      <c r="G623" t="s">
        <v>538</v>
      </c>
      <c r="H623" t="s">
        <v>541</v>
      </c>
      <c r="I623" t="s">
        <v>904</v>
      </c>
      <c r="J623" t="s">
        <v>903</v>
      </c>
    </row>
    <row r="624" spans="1:12" x14ac:dyDescent="0.25">
      <c r="A624">
        <v>2023</v>
      </c>
      <c r="B624">
        <v>2</v>
      </c>
      <c r="C624" t="s">
        <v>73</v>
      </c>
      <c r="D624" t="s">
        <v>237</v>
      </c>
      <c r="E624" t="s">
        <v>522</v>
      </c>
      <c r="F624" t="s">
        <v>523</v>
      </c>
      <c r="G624" t="s">
        <v>538</v>
      </c>
      <c r="H624" t="s">
        <v>544</v>
      </c>
      <c r="I624">
        <v>25</v>
      </c>
      <c r="J624" t="s">
        <v>905</v>
      </c>
    </row>
    <row r="625" spans="1:13" x14ac:dyDescent="0.25">
      <c r="A625">
        <v>2023</v>
      </c>
      <c r="B625">
        <v>2</v>
      </c>
      <c r="C625" t="s">
        <v>73</v>
      </c>
      <c r="D625" t="s">
        <v>237</v>
      </c>
      <c r="E625" t="s">
        <v>522</v>
      </c>
      <c r="F625" t="s">
        <v>523</v>
      </c>
      <c r="G625" t="s">
        <v>538</v>
      </c>
      <c r="H625" t="s">
        <v>546</v>
      </c>
      <c r="I625">
        <v>200</v>
      </c>
      <c r="J625" t="s">
        <v>905</v>
      </c>
    </row>
    <row r="626" spans="1:13" x14ac:dyDescent="0.25">
      <c r="A626">
        <v>2023</v>
      </c>
      <c r="B626">
        <v>2</v>
      </c>
      <c r="C626" t="s">
        <v>73</v>
      </c>
      <c r="D626" t="s">
        <v>237</v>
      </c>
      <c r="E626" t="s">
        <v>522</v>
      </c>
      <c r="F626" t="s">
        <v>523</v>
      </c>
      <c r="G626" t="s">
        <v>538</v>
      </c>
      <c r="H626" t="s">
        <v>549</v>
      </c>
      <c r="I626" t="s">
        <v>465</v>
      </c>
      <c r="J626" t="s">
        <v>906</v>
      </c>
      <c r="K626" s="8">
        <v>41425</v>
      </c>
      <c r="L626" s="8">
        <v>41579</v>
      </c>
    </row>
    <row r="627" spans="1:13" x14ac:dyDescent="0.25">
      <c r="A627">
        <v>2023</v>
      </c>
      <c r="B627">
        <v>2</v>
      </c>
      <c r="C627" t="s">
        <v>73</v>
      </c>
      <c r="D627" t="s">
        <v>237</v>
      </c>
      <c r="E627" t="s">
        <v>522</v>
      </c>
      <c r="F627" t="s">
        <v>523</v>
      </c>
      <c r="G627" t="s">
        <v>538</v>
      </c>
      <c r="H627" t="s">
        <v>550</v>
      </c>
      <c r="I627" t="s">
        <v>907</v>
      </c>
      <c r="J627" t="s">
        <v>906</v>
      </c>
      <c r="K627" s="8">
        <v>44697</v>
      </c>
      <c r="L627" s="8">
        <v>44866</v>
      </c>
      <c r="M627" t="s">
        <v>908</v>
      </c>
    </row>
    <row r="628" spans="1:13" x14ac:dyDescent="0.25">
      <c r="A628">
        <v>2023</v>
      </c>
      <c r="B628">
        <v>2</v>
      </c>
      <c r="C628" t="s">
        <v>73</v>
      </c>
      <c r="D628" t="s">
        <v>237</v>
      </c>
      <c r="E628" t="s">
        <v>522</v>
      </c>
      <c r="F628" t="s">
        <v>523</v>
      </c>
      <c r="G628" t="s">
        <v>538</v>
      </c>
      <c r="H628" t="s">
        <v>552</v>
      </c>
      <c r="I628" t="s">
        <v>468</v>
      </c>
    </row>
    <row r="629" spans="1:13" x14ac:dyDescent="0.25">
      <c r="A629">
        <v>2023</v>
      </c>
      <c r="B629">
        <v>2</v>
      </c>
      <c r="C629" t="s">
        <v>73</v>
      </c>
      <c r="D629" t="s">
        <v>237</v>
      </c>
      <c r="E629" t="s">
        <v>522</v>
      </c>
      <c r="F629" t="s">
        <v>523</v>
      </c>
      <c r="G629" t="s">
        <v>538</v>
      </c>
      <c r="H629" t="s">
        <v>553</v>
      </c>
      <c r="I629" t="s">
        <v>468</v>
      </c>
    </row>
    <row r="630" spans="1:13" x14ac:dyDescent="0.25">
      <c r="A630">
        <v>2023</v>
      </c>
      <c r="B630">
        <v>2</v>
      </c>
      <c r="C630" t="s">
        <v>73</v>
      </c>
      <c r="D630" t="s">
        <v>237</v>
      </c>
      <c r="E630" t="s">
        <v>522</v>
      </c>
      <c r="F630" t="s">
        <v>523</v>
      </c>
      <c r="G630" t="s">
        <v>538</v>
      </c>
      <c r="H630" t="s">
        <v>554</v>
      </c>
      <c r="I630" t="s">
        <v>555</v>
      </c>
      <c r="J630" t="s">
        <v>909</v>
      </c>
      <c r="K630" s="8">
        <v>35555</v>
      </c>
      <c r="L630" s="8">
        <v>35735</v>
      </c>
    </row>
    <row r="631" spans="1:13" x14ac:dyDescent="0.25">
      <c r="A631">
        <v>2023</v>
      </c>
      <c r="B631">
        <v>2</v>
      </c>
      <c r="C631" t="s">
        <v>75</v>
      </c>
      <c r="D631" t="s">
        <v>237</v>
      </c>
      <c r="E631" t="s">
        <v>522</v>
      </c>
      <c r="F631" t="s">
        <v>523</v>
      </c>
      <c r="G631" t="s">
        <v>238</v>
      </c>
      <c r="H631" t="s">
        <v>524</v>
      </c>
      <c r="I631" t="s">
        <v>465</v>
      </c>
      <c r="J631" t="s">
        <v>910</v>
      </c>
      <c r="K631" s="8">
        <v>26116</v>
      </c>
      <c r="L631" s="8">
        <v>26299</v>
      </c>
      <c r="M631" t="s">
        <v>911</v>
      </c>
    </row>
    <row r="632" spans="1:13" x14ac:dyDescent="0.25">
      <c r="A632">
        <v>2023</v>
      </c>
      <c r="B632">
        <v>2</v>
      </c>
      <c r="C632" t="s">
        <v>75</v>
      </c>
      <c r="D632" t="s">
        <v>237</v>
      </c>
      <c r="E632" t="s">
        <v>522</v>
      </c>
      <c r="F632" t="s">
        <v>523</v>
      </c>
      <c r="G632" t="s">
        <v>238</v>
      </c>
      <c r="H632" t="s">
        <v>526</v>
      </c>
      <c r="I632">
        <v>21</v>
      </c>
      <c r="J632" t="s">
        <v>912</v>
      </c>
      <c r="K632" s="8">
        <v>42956</v>
      </c>
      <c r="L632" s="8">
        <v>43101</v>
      </c>
    </row>
    <row r="633" spans="1:13" x14ac:dyDescent="0.25">
      <c r="A633">
        <v>2023</v>
      </c>
      <c r="B633">
        <v>2</v>
      </c>
      <c r="C633" t="s">
        <v>75</v>
      </c>
      <c r="D633" t="s">
        <v>237</v>
      </c>
      <c r="E633" t="s">
        <v>522</v>
      </c>
      <c r="F633" t="s">
        <v>523</v>
      </c>
      <c r="G633" t="s">
        <v>238</v>
      </c>
      <c r="H633" t="s">
        <v>527</v>
      </c>
      <c r="I633" t="s">
        <v>465</v>
      </c>
      <c r="J633" t="s">
        <v>913</v>
      </c>
      <c r="K633" s="8">
        <v>36404</v>
      </c>
      <c r="L633" s="8">
        <v>36526</v>
      </c>
    </row>
    <row r="634" spans="1:13" x14ac:dyDescent="0.25">
      <c r="A634">
        <v>2023</v>
      </c>
      <c r="B634">
        <v>2</v>
      </c>
      <c r="C634" t="s">
        <v>75</v>
      </c>
      <c r="D634" t="s">
        <v>237</v>
      </c>
      <c r="E634" t="s">
        <v>522</v>
      </c>
      <c r="F634" t="s">
        <v>523</v>
      </c>
      <c r="G634" t="s">
        <v>238</v>
      </c>
      <c r="H634" t="s">
        <v>528</v>
      </c>
      <c r="I634" t="s">
        <v>465</v>
      </c>
      <c r="J634" t="s">
        <v>914</v>
      </c>
      <c r="K634" s="8">
        <v>33459</v>
      </c>
      <c r="L634" s="8">
        <v>33548</v>
      </c>
    </row>
    <row r="635" spans="1:13" x14ac:dyDescent="0.25">
      <c r="A635">
        <v>2023</v>
      </c>
      <c r="B635">
        <v>2</v>
      </c>
      <c r="C635" t="s">
        <v>75</v>
      </c>
      <c r="D635" t="s">
        <v>237</v>
      </c>
      <c r="E635" t="s">
        <v>522</v>
      </c>
      <c r="F635" t="s">
        <v>523</v>
      </c>
      <c r="G635" t="s">
        <v>238</v>
      </c>
      <c r="H635" t="s">
        <v>530</v>
      </c>
      <c r="I635" t="s">
        <v>468</v>
      </c>
    </row>
    <row r="636" spans="1:13" x14ac:dyDescent="0.25">
      <c r="A636">
        <v>2023</v>
      </c>
      <c r="B636">
        <v>2</v>
      </c>
      <c r="C636" t="s">
        <v>75</v>
      </c>
      <c r="D636" t="s">
        <v>237</v>
      </c>
      <c r="E636" t="s">
        <v>522</v>
      </c>
      <c r="F636" t="s">
        <v>523</v>
      </c>
      <c r="G636" t="s">
        <v>531</v>
      </c>
      <c r="H636" t="s">
        <v>532</v>
      </c>
      <c r="I636" t="s">
        <v>465</v>
      </c>
      <c r="J636" t="s">
        <v>915</v>
      </c>
      <c r="K636" s="8">
        <v>34214</v>
      </c>
      <c r="L636" s="8">
        <v>34277</v>
      </c>
      <c r="M636" t="s">
        <v>916</v>
      </c>
    </row>
    <row r="637" spans="1:13" x14ac:dyDescent="0.25">
      <c r="A637">
        <v>2023</v>
      </c>
      <c r="B637">
        <v>2</v>
      </c>
      <c r="C637" t="s">
        <v>75</v>
      </c>
      <c r="D637" t="s">
        <v>237</v>
      </c>
      <c r="E637" t="s">
        <v>522</v>
      </c>
      <c r="F637" t="s">
        <v>523</v>
      </c>
      <c r="G637" t="s">
        <v>531</v>
      </c>
      <c r="H637" t="s">
        <v>534</v>
      </c>
      <c r="I637" t="s">
        <v>917</v>
      </c>
      <c r="J637" t="s">
        <v>915</v>
      </c>
      <c r="K637" s="8">
        <v>40984</v>
      </c>
      <c r="L637" s="8">
        <v>40984</v>
      </c>
      <c r="M637" t="s">
        <v>916</v>
      </c>
    </row>
    <row r="638" spans="1:13" x14ac:dyDescent="0.25">
      <c r="A638">
        <v>2023</v>
      </c>
      <c r="B638">
        <v>2</v>
      </c>
      <c r="C638" t="s">
        <v>75</v>
      </c>
      <c r="D638" t="s">
        <v>237</v>
      </c>
      <c r="E638" t="s">
        <v>522</v>
      </c>
      <c r="F638" t="s">
        <v>523</v>
      </c>
      <c r="G638" t="s">
        <v>531</v>
      </c>
      <c r="H638" t="s">
        <v>536</v>
      </c>
      <c r="I638" t="s">
        <v>465</v>
      </c>
      <c r="J638" t="s">
        <v>910</v>
      </c>
      <c r="K638" s="8">
        <v>32711</v>
      </c>
      <c r="L638" s="8">
        <v>32801</v>
      </c>
      <c r="M638" t="s">
        <v>918</v>
      </c>
    </row>
    <row r="639" spans="1:13" x14ac:dyDescent="0.25">
      <c r="A639">
        <v>2023</v>
      </c>
      <c r="B639">
        <v>2</v>
      </c>
      <c r="C639" t="s">
        <v>75</v>
      </c>
      <c r="D639" t="s">
        <v>237</v>
      </c>
      <c r="E639" t="s">
        <v>522</v>
      </c>
      <c r="F639" t="s">
        <v>523</v>
      </c>
      <c r="G639" t="s">
        <v>538</v>
      </c>
      <c r="H639" t="s">
        <v>539</v>
      </c>
      <c r="I639" t="s">
        <v>465</v>
      </c>
      <c r="J639" t="s">
        <v>919</v>
      </c>
      <c r="K639" s="8">
        <v>42150</v>
      </c>
      <c r="L639" s="8">
        <v>42150</v>
      </c>
    </row>
    <row r="640" spans="1:13" x14ac:dyDescent="0.25">
      <c r="A640">
        <v>2023</v>
      </c>
      <c r="B640">
        <v>2</v>
      </c>
      <c r="C640" t="s">
        <v>75</v>
      </c>
      <c r="D640" t="s">
        <v>237</v>
      </c>
      <c r="E640" t="s">
        <v>522</v>
      </c>
      <c r="F640" t="s">
        <v>523</v>
      </c>
      <c r="G640" t="s">
        <v>538</v>
      </c>
      <c r="H640" t="s">
        <v>541</v>
      </c>
      <c r="I640" t="s">
        <v>920</v>
      </c>
      <c r="J640" t="s">
        <v>919</v>
      </c>
      <c r="K640" s="8">
        <v>42150</v>
      </c>
      <c r="L640" s="8">
        <v>42150</v>
      </c>
    </row>
    <row r="641" spans="1:13" x14ac:dyDescent="0.25">
      <c r="A641">
        <v>2023</v>
      </c>
      <c r="B641">
        <v>2</v>
      </c>
      <c r="C641" t="s">
        <v>75</v>
      </c>
      <c r="D641" t="s">
        <v>237</v>
      </c>
      <c r="E641" t="s">
        <v>522</v>
      </c>
      <c r="F641" t="s">
        <v>523</v>
      </c>
      <c r="G641" t="s">
        <v>538</v>
      </c>
      <c r="H641" t="s">
        <v>544</v>
      </c>
      <c r="I641">
        <v>500</v>
      </c>
      <c r="J641" t="s">
        <v>912</v>
      </c>
      <c r="K641" s="8">
        <v>42956</v>
      </c>
      <c r="L641" s="8">
        <v>43101</v>
      </c>
    </row>
    <row r="642" spans="1:13" x14ac:dyDescent="0.25">
      <c r="A642">
        <v>2023</v>
      </c>
      <c r="B642">
        <v>2</v>
      </c>
      <c r="C642" t="s">
        <v>75</v>
      </c>
      <c r="D642" t="s">
        <v>237</v>
      </c>
      <c r="E642" t="s">
        <v>522</v>
      </c>
      <c r="F642" t="s">
        <v>523</v>
      </c>
      <c r="G642" t="s">
        <v>538</v>
      </c>
      <c r="H642" t="s">
        <v>546</v>
      </c>
      <c r="I642">
        <v>500</v>
      </c>
      <c r="J642" t="s">
        <v>912</v>
      </c>
      <c r="K642" s="8">
        <v>42956</v>
      </c>
      <c r="L642" s="8">
        <v>43101</v>
      </c>
    </row>
    <row r="643" spans="1:13" x14ac:dyDescent="0.25">
      <c r="A643">
        <v>2023</v>
      </c>
      <c r="B643">
        <v>2</v>
      </c>
      <c r="C643" t="s">
        <v>75</v>
      </c>
      <c r="D643" t="s">
        <v>237</v>
      </c>
      <c r="E643" t="s">
        <v>522</v>
      </c>
      <c r="F643" t="s">
        <v>523</v>
      </c>
      <c r="G643" t="s">
        <v>538</v>
      </c>
      <c r="H643" t="s">
        <v>549</v>
      </c>
      <c r="I643" t="s">
        <v>468</v>
      </c>
    </row>
    <row r="644" spans="1:13" x14ac:dyDescent="0.25">
      <c r="A644">
        <v>2023</v>
      </c>
      <c r="B644">
        <v>2</v>
      </c>
      <c r="C644" t="s">
        <v>75</v>
      </c>
      <c r="D644" t="s">
        <v>237</v>
      </c>
      <c r="E644" t="s">
        <v>522</v>
      </c>
      <c r="F644" t="s">
        <v>523</v>
      </c>
      <c r="G644" t="s">
        <v>538</v>
      </c>
      <c r="H644" t="s">
        <v>550</v>
      </c>
      <c r="I644" t="s">
        <v>468</v>
      </c>
    </row>
    <row r="645" spans="1:13" x14ac:dyDescent="0.25">
      <c r="A645">
        <v>2023</v>
      </c>
      <c r="B645">
        <v>2</v>
      </c>
      <c r="C645" t="s">
        <v>75</v>
      </c>
      <c r="D645" t="s">
        <v>237</v>
      </c>
      <c r="E645" t="s">
        <v>522</v>
      </c>
      <c r="F645" t="s">
        <v>523</v>
      </c>
      <c r="G645" t="s">
        <v>538</v>
      </c>
      <c r="H645" t="s">
        <v>552</v>
      </c>
      <c r="I645" t="s">
        <v>468</v>
      </c>
    </row>
    <row r="646" spans="1:13" x14ac:dyDescent="0.25">
      <c r="A646">
        <v>2023</v>
      </c>
      <c r="B646">
        <v>2</v>
      </c>
      <c r="C646" t="s">
        <v>75</v>
      </c>
      <c r="D646" t="s">
        <v>237</v>
      </c>
      <c r="E646" t="s">
        <v>522</v>
      </c>
      <c r="F646" t="s">
        <v>523</v>
      </c>
      <c r="G646" t="s">
        <v>538</v>
      </c>
      <c r="H646" t="s">
        <v>553</v>
      </c>
      <c r="I646" t="s">
        <v>468</v>
      </c>
    </row>
    <row r="647" spans="1:13" x14ac:dyDescent="0.25">
      <c r="A647">
        <v>2023</v>
      </c>
      <c r="B647">
        <v>2</v>
      </c>
      <c r="C647" t="s">
        <v>75</v>
      </c>
      <c r="D647" t="s">
        <v>237</v>
      </c>
      <c r="E647" t="s">
        <v>522</v>
      </c>
      <c r="F647" t="s">
        <v>523</v>
      </c>
      <c r="G647" t="s">
        <v>538</v>
      </c>
      <c r="H647" t="s">
        <v>554</v>
      </c>
      <c r="I647" t="s">
        <v>468</v>
      </c>
    </row>
    <row r="648" spans="1:13" x14ac:dyDescent="0.25">
      <c r="A648">
        <v>2023</v>
      </c>
      <c r="B648">
        <v>2</v>
      </c>
      <c r="C648" t="s">
        <v>77</v>
      </c>
      <c r="D648" t="s">
        <v>237</v>
      </c>
      <c r="E648" t="s">
        <v>522</v>
      </c>
      <c r="F648" t="s">
        <v>523</v>
      </c>
      <c r="G648" t="s">
        <v>238</v>
      </c>
      <c r="H648" t="s">
        <v>524</v>
      </c>
      <c r="I648" t="s">
        <v>465</v>
      </c>
      <c r="J648" t="s">
        <v>921</v>
      </c>
      <c r="K648" s="8">
        <v>43796</v>
      </c>
      <c r="L648" s="8">
        <v>44013</v>
      </c>
    </row>
    <row r="649" spans="1:13" x14ac:dyDescent="0.25">
      <c r="A649">
        <v>2023</v>
      </c>
      <c r="B649">
        <v>2</v>
      </c>
      <c r="C649" t="s">
        <v>77</v>
      </c>
      <c r="D649" t="s">
        <v>237</v>
      </c>
      <c r="E649" t="s">
        <v>522</v>
      </c>
      <c r="F649" t="s">
        <v>523</v>
      </c>
      <c r="G649" t="s">
        <v>238</v>
      </c>
      <c r="H649" t="s">
        <v>526</v>
      </c>
      <c r="I649">
        <v>21</v>
      </c>
      <c r="J649" t="s">
        <v>921</v>
      </c>
      <c r="K649" s="8">
        <v>43796</v>
      </c>
      <c r="L649" s="8">
        <v>44013</v>
      </c>
      <c r="M649" t="s">
        <v>922</v>
      </c>
    </row>
    <row r="650" spans="1:13" x14ac:dyDescent="0.25">
      <c r="A650">
        <v>2023</v>
      </c>
      <c r="B650">
        <v>2</v>
      </c>
      <c r="C650" t="s">
        <v>77</v>
      </c>
      <c r="D650" t="s">
        <v>237</v>
      </c>
      <c r="E650" t="s">
        <v>522</v>
      </c>
      <c r="F650" t="s">
        <v>523</v>
      </c>
      <c r="G650" t="s">
        <v>238</v>
      </c>
      <c r="H650" t="s">
        <v>527</v>
      </c>
      <c r="I650" t="s">
        <v>465</v>
      </c>
      <c r="J650" t="s">
        <v>923</v>
      </c>
      <c r="K650" s="8">
        <v>37449</v>
      </c>
      <c r="L650" s="8">
        <v>37479</v>
      </c>
    </row>
    <row r="651" spans="1:13" x14ac:dyDescent="0.25">
      <c r="A651">
        <v>2023</v>
      </c>
      <c r="B651">
        <v>2</v>
      </c>
      <c r="C651" t="s">
        <v>77</v>
      </c>
      <c r="D651" t="s">
        <v>237</v>
      </c>
      <c r="E651" t="s">
        <v>522</v>
      </c>
      <c r="F651" t="s">
        <v>523</v>
      </c>
      <c r="G651" t="s">
        <v>238</v>
      </c>
      <c r="H651" t="s">
        <v>528</v>
      </c>
      <c r="I651" t="s">
        <v>468</v>
      </c>
    </row>
    <row r="652" spans="1:13" x14ac:dyDescent="0.25">
      <c r="A652">
        <v>2023</v>
      </c>
      <c r="B652">
        <v>2</v>
      </c>
      <c r="C652" t="s">
        <v>77</v>
      </c>
      <c r="D652" t="s">
        <v>237</v>
      </c>
      <c r="E652" t="s">
        <v>522</v>
      </c>
      <c r="F652" t="s">
        <v>523</v>
      </c>
      <c r="G652" t="s">
        <v>238</v>
      </c>
      <c r="H652" t="s">
        <v>530</v>
      </c>
      <c r="I652" t="s">
        <v>468</v>
      </c>
    </row>
    <row r="653" spans="1:13" x14ac:dyDescent="0.25">
      <c r="A653">
        <v>2023</v>
      </c>
      <c r="B653">
        <v>2</v>
      </c>
      <c r="C653" t="s">
        <v>77</v>
      </c>
      <c r="D653" t="s">
        <v>237</v>
      </c>
      <c r="E653" t="s">
        <v>522</v>
      </c>
      <c r="F653" t="s">
        <v>523</v>
      </c>
      <c r="G653" t="s">
        <v>531</v>
      </c>
      <c r="H653" t="s">
        <v>532</v>
      </c>
      <c r="I653" t="s">
        <v>465</v>
      </c>
      <c r="J653" t="s">
        <v>924</v>
      </c>
      <c r="K653" s="8">
        <v>37449</v>
      </c>
      <c r="L653" s="8">
        <v>37479</v>
      </c>
    </row>
    <row r="654" spans="1:13" x14ac:dyDescent="0.25">
      <c r="A654">
        <v>2023</v>
      </c>
      <c r="B654">
        <v>2</v>
      </c>
      <c r="C654" t="s">
        <v>77</v>
      </c>
      <c r="D654" t="s">
        <v>237</v>
      </c>
      <c r="E654" t="s">
        <v>522</v>
      </c>
      <c r="F654" t="s">
        <v>523</v>
      </c>
      <c r="G654" t="s">
        <v>531</v>
      </c>
      <c r="H654" t="s">
        <v>534</v>
      </c>
      <c r="I654" t="s">
        <v>925</v>
      </c>
      <c r="J654" t="s">
        <v>924</v>
      </c>
      <c r="K654" s="8">
        <v>37449</v>
      </c>
      <c r="L654" s="8">
        <v>37479</v>
      </c>
    </row>
    <row r="655" spans="1:13" x14ac:dyDescent="0.25">
      <c r="A655">
        <v>2023</v>
      </c>
      <c r="B655">
        <v>2</v>
      </c>
      <c r="C655" t="s">
        <v>77</v>
      </c>
      <c r="D655" t="s">
        <v>237</v>
      </c>
      <c r="E655" t="s">
        <v>522</v>
      </c>
      <c r="F655" t="s">
        <v>523</v>
      </c>
      <c r="G655" t="s">
        <v>531</v>
      </c>
      <c r="H655" t="s">
        <v>536</v>
      </c>
      <c r="I655" t="s">
        <v>468</v>
      </c>
    </row>
    <row r="656" spans="1:13" x14ac:dyDescent="0.25">
      <c r="A656">
        <v>2023</v>
      </c>
      <c r="B656">
        <v>2</v>
      </c>
      <c r="C656" t="s">
        <v>77</v>
      </c>
      <c r="D656" t="s">
        <v>237</v>
      </c>
      <c r="E656" t="s">
        <v>522</v>
      </c>
      <c r="F656" t="s">
        <v>523</v>
      </c>
      <c r="G656" t="s">
        <v>538</v>
      </c>
      <c r="H656" t="s">
        <v>539</v>
      </c>
      <c r="I656" t="s">
        <v>465</v>
      </c>
      <c r="J656" t="s">
        <v>926</v>
      </c>
      <c r="K656" s="8">
        <v>37449</v>
      </c>
      <c r="L656" s="8">
        <v>37479</v>
      </c>
    </row>
    <row r="657" spans="1:12" x14ac:dyDescent="0.25">
      <c r="A657">
        <v>2023</v>
      </c>
      <c r="B657">
        <v>2</v>
      </c>
      <c r="C657" t="s">
        <v>77</v>
      </c>
      <c r="D657" t="s">
        <v>237</v>
      </c>
      <c r="E657" t="s">
        <v>522</v>
      </c>
      <c r="F657" t="s">
        <v>523</v>
      </c>
      <c r="G657" t="s">
        <v>538</v>
      </c>
      <c r="H657" t="s">
        <v>541</v>
      </c>
      <c r="I657" t="s">
        <v>927</v>
      </c>
      <c r="J657" t="s">
        <v>928</v>
      </c>
      <c r="K657" s="8">
        <v>37449</v>
      </c>
      <c r="L657" s="8">
        <v>37479</v>
      </c>
    </row>
    <row r="658" spans="1:12" x14ac:dyDescent="0.25">
      <c r="A658">
        <v>2023</v>
      </c>
      <c r="B658">
        <v>2</v>
      </c>
      <c r="C658" t="s">
        <v>77</v>
      </c>
      <c r="D658" t="s">
        <v>237</v>
      </c>
      <c r="E658" t="s">
        <v>522</v>
      </c>
      <c r="F658" t="s">
        <v>523</v>
      </c>
      <c r="G658" t="s">
        <v>538</v>
      </c>
      <c r="H658" t="s">
        <v>544</v>
      </c>
      <c r="I658">
        <v>100</v>
      </c>
      <c r="J658" t="s">
        <v>928</v>
      </c>
      <c r="K658" s="8">
        <v>37449</v>
      </c>
      <c r="L658" s="8">
        <v>37479</v>
      </c>
    </row>
    <row r="659" spans="1:12" x14ac:dyDescent="0.25">
      <c r="A659">
        <v>2023</v>
      </c>
      <c r="B659">
        <v>2</v>
      </c>
      <c r="C659" t="s">
        <v>77</v>
      </c>
      <c r="D659" t="s">
        <v>237</v>
      </c>
      <c r="E659" t="s">
        <v>522</v>
      </c>
      <c r="F659" t="s">
        <v>523</v>
      </c>
      <c r="G659" t="s">
        <v>538</v>
      </c>
      <c r="H659" t="s">
        <v>546</v>
      </c>
      <c r="I659">
        <v>500</v>
      </c>
      <c r="J659" t="s">
        <v>928</v>
      </c>
      <c r="K659" s="8">
        <v>37449</v>
      </c>
      <c r="L659" s="8">
        <v>37479</v>
      </c>
    </row>
    <row r="660" spans="1:12" x14ac:dyDescent="0.25">
      <c r="A660">
        <v>2023</v>
      </c>
      <c r="B660">
        <v>2</v>
      </c>
      <c r="C660" t="s">
        <v>77</v>
      </c>
      <c r="D660" t="s">
        <v>237</v>
      </c>
      <c r="E660" t="s">
        <v>522</v>
      </c>
      <c r="F660" t="s">
        <v>523</v>
      </c>
      <c r="G660" t="s">
        <v>538</v>
      </c>
      <c r="H660" t="s">
        <v>549</v>
      </c>
      <c r="I660" t="s">
        <v>465</v>
      </c>
      <c r="J660" t="s">
        <v>921</v>
      </c>
      <c r="K660" s="8">
        <v>43796</v>
      </c>
      <c r="L660" s="8">
        <v>44013</v>
      </c>
    </row>
    <row r="661" spans="1:12" x14ac:dyDescent="0.25">
      <c r="A661">
        <v>2023</v>
      </c>
      <c r="B661">
        <v>2</v>
      </c>
      <c r="C661" t="s">
        <v>77</v>
      </c>
      <c r="D661" t="s">
        <v>237</v>
      </c>
      <c r="E661" t="s">
        <v>522</v>
      </c>
      <c r="F661" t="s">
        <v>523</v>
      </c>
      <c r="G661" t="s">
        <v>538</v>
      </c>
      <c r="H661" t="s">
        <v>550</v>
      </c>
      <c r="I661" t="s">
        <v>929</v>
      </c>
      <c r="J661" t="s">
        <v>930</v>
      </c>
      <c r="K661" s="8">
        <v>43397</v>
      </c>
      <c r="L661" s="8">
        <v>43577</v>
      </c>
    </row>
    <row r="662" spans="1:12" x14ac:dyDescent="0.25">
      <c r="A662">
        <v>2023</v>
      </c>
      <c r="B662">
        <v>2</v>
      </c>
      <c r="C662" t="s">
        <v>77</v>
      </c>
      <c r="D662" t="s">
        <v>237</v>
      </c>
      <c r="E662" t="s">
        <v>522</v>
      </c>
      <c r="F662" t="s">
        <v>523</v>
      </c>
      <c r="G662" t="s">
        <v>538</v>
      </c>
      <c r="H662" t="s">
        <v>552</v>
      </c>
      <c r="I662">
        <v>0</v>
      </c>
      <c r="J662" t="s">
        <v>931</v>
      </c>
      <c r="K662" s="8">
        <v>37449</v>
      </c>
      <c r="L662" s="8">
        <v>37479</v>
      </c>
    </row>
    <row r="663" spans="1:12" x14ac:dyDescent="0.25">
      <c r="A663">
        <v>2023</v>
      </c>
      <c r="B663">
        <v>2</v>
      </c>
      <c r="C663" t="s">
        <v>77</v>
      </c>
      <c r="D663" t="s">
        <v>237</v>
      </c>
      <c r="E663" t="s">
        <v>522</v>
      </c>
      <c r="F663" t="s">
        <v>523</v>
      </c>
      <c r="G663" t="s">
        <v>538</v>
      </c>
      <c r="H663" t="s">
        <v>553</v>
      </c>
      <c r="I663">
        <v>200</v>
      </c>
      <c r="J663" t="s">
        <v>932</v>
      </c>
      <c r="K663" s="8">
        <v>37449</v>
      </c>
      <c r="L663" s="8">
        <v>37479</v>
      </c>
    </row>
    <row r="664" spans="1:12" x14ac:dyDescent="0.25">
      <c r="A664">
        <v>2023</v>
      </c>
      <c r="B664">
        <v>2</v>
      </c>
      <c r="C664" t="s">
        <v>77</v>
      </c>
      <c r="D664" t="s">
        <v>237</v>
      </c>
      <c r="E664" t="s">
        <v>522</v>
      </c>
      <c r="F664" t="s">
        <v>523</v>
      </c>
      <c r="G664" t="s">
        <v>538</v>
      </c>
      <c r="H664" t="s">
        <v>554</v>
      </c>
      <c r="I664" t="s">
        <v>468</v>
      </c>
    </row>
    <row r="665" spans="1:12" x14ac:dyDescent="0.25">
      <c r="A665">
        <v>2023</v>
      </c>
      <c r="B665">
        <v>2</v>
      </c>
      <c r="C665" t="s">
        <v>79</v>
      </c>
      <c r="D665" t="s">
        <v>237</v>
      </c>
      <c r="E665" t="s">
        <v>522</v>
      </c>
      <c r="F665" t="s">
        <v>523</v>
      </c>
      <c r="G665" t="s">
        <v>238</v>
      </c>
      <c r="H665" t="s">
        <v>524</v>
      </c>
      <c r="I665" t="s">
        <v>465</v>
      </c>
      <c r="J665" t="s">
        <v>933</v>
      </c>
      <c r="K665" s="8">
        <v>35284</v>
      </c>
      <c r="L665" s="8">
        <v>35284</v>
      </c>
    </row>
    <row r="666" spans="1:12" x14ac:dyDescent="0.25">
      <c r="A666">
        <v>2023</v>
      </c>
      <c r="B666">
        <v>2</v>
      </c>
      <c r="C666" t="s">
        <v>79</v>
      </c>
      <c r="D666" t="s">
        <v>237</v>
      </c>
      <c r="E666" t="s">
        <v>522</v>
      </c>
      <c r="F666" t="s">
        <v>523</v>
      </c>
      <c r="G666" t="s">
        <v>238</v>
      </c>
      <c r="H666" t="s">
        <v>526</v>
      </c>
      <c r="I666">
        <v>21</v>
      </c>
      <c r="J666" t="s">
        <v>934</v>
      </c>
      <c r="K666" s="8">
        <v>44384</v>
      </c>
      <c r="L666" s="8">
        <v>44384</v>
      </c>
    </row>
    <row r="667" spans="1:12" x14ac:dyDescent="0.25">
      <c r="A667">
        <v>2023</v>
      </c>
      <c r="B667">
        <v>2</v>
      </c>
      <c r="C667" t="s">
        <v>79</v>
      </c>
      <c r="D667" t="s">
        <v>237</v>
      </c>
      <c r="E667" t="s">
        <v>522</v>
      </c>
      <c r="F667" t="s">
        <v>523</v>
      </c>
      <c r="G667" t="s">
        <v>238</v>
      </c>
      <c r="H667" t="s">
        <v>527</v>
      </c>
      <c r="I667" t="s">
        <v>465</v>
      </c>
      <c r="J667" t="s">
        <v>935</v>
      </c>
      <c r="K667" s="8">
        <v>32296</v>
      </c>
      <c r="L667" s="8">
        <v>32296</v>
      </c>
    </row>
    <row r="668" spans="1:12" x14ac:dyDescent="0.25">
      <c r="A668">
        <v>2023</v>
      </c>
      <c r="B668">
        <v>2</v>
      </c>
      <c r="C668" t="s">
        <v>79</v>
      </c>
      <c r="D668" t="s">
        <v>237</v>
      </c>
      <c r="E668" t="s">
        <v>522</v>
      </c>
      <c r="F668" t="s">
        <v>523</v>
      </c>
      <c r="G668" t="s">
        <v>238</v>
      </c>
      <c r="H668" t="s">
        <v>528</v>
      </c>
      <c r="I668" t="s">
        <v>465</v>
      </c>
      <c r="J668" t="s">
        <v>936</v>
      </c>
      <c r="K668" s="8">
        <v>37082</v>
      </c>
      <c r="L668" s="8">
        <v>37082</v>
      </c>
    </row>
    <row r="669" spans="1:12" x14ac:dyDescent="0.25">
      <c r="A669">
        <v>2023</v>
      </c>
      <c r="B669">
        <v>2</v>
      </c>
      <c r="C669" t="s">
        <v>79</v>
      </c>
      <c r="D669" t="s">
        <v>237</v>
      </c>
      <c r="E669" t="s">
        <v>522</v>
      </c>
      <c r="F669" t="s">
        <v>523</v>
      </c>
      <c r="G669" t="s">
        <v>238</v>
      </c>
      <c r="H669" t="s">
        <v>530</v>
      </c>
      <c r="I669" t="s">
        <v>465</v>
      </c>
      <c r="J669" t="s">
        <v>936</v>
      </c>
    </row>
    <row r="670" spans="1:12" x14ac:dyDescent="0.25">
      <c r="A670">
        <v>2023</v>
      </c>
      <c r="B670">
        <v>2</v>
      </c>
      <c r="C670" t="s">
        <v>79</v>
      </c>
      <c r="D670" t="s">
        <v>237</v>
      </c>
      <c r="E670" t="s">
        <v>522</v>
      </c>
      <c r="F670" t="s">
        <v>523</v>
      </c>
      <c r="G670" t="s">
        <v>531</v>
      </c>
      <c r="H670" t="s">
        <v>532</v>
      </c>
      <c r="I670" t="s">
        <v>465</v>
      </c>
      <c r="J670" t="s">
        <v>937</v>
      </c>
      <c r="K670" s="8">
        <v>35284</v>
      </c>
      <c r="L670" s="8">
        <v>35284</v>
      </c>
    </row>
    <row r="671" spans="1:12" x14ac:dyDescent="0.25">
      <c r="A671">
        <v>2023</v>
      </c>
      <c r="B671">
        <v>2</v>
      </c>
      <c r="C671" t="s">
        <v>79</v>
      </c>
      <c r="D671" t="s">
        <v>237</v>
      </c>
      <c r="E671" t="s">
        <v>522</v>
      </c>
      <c r="F671" t="s">
        <v>523</v>
      </c>
      <c r="G671" t="s">
        <v>531</v>
      </c>
      <c r="H671" t="s">
        <v>534</v>
      </c>
      <c r="I671" t="s">
        <v>938</v>
      </c>
      <c r="J671" t="s">
        <v>939</v>
      </c>
      <c r="K671" s="8">
        <v>41820</v>
      </c>
      <c r="L671" s="8">
        <v>42005</v>
      </c>
    </row>
    <row r="672" spans="1:12" x14ac:dyDescent="0.25">
      <c r="A672">
        <v>2023</v>
      </c>
      <c r="B672">
        <v>2</v>
      </c>
      <c r="C672" t="s">
        <v>79</v>
      </c>
      <c r="D672" t="s">
        <v>237</v>
      </c>
      <c r="E672" t="s">
        <v>522</v>
      </c>
      <c r="F672" t="s">
        <v>523</v>
      </c>
      <c r="G672" t="s">
        <v>531</v>
      </c>
      <c r="H672" t="s">
        <v>536</v>
      </c>
      <c r="I672" t="s">
        <v>465</v>
      </c>
      <c r="J672" t="s">
        <v>940</v>
      </c>
      <c r="K672" s="8">
        <v>31945</v>
      </c>
      <c r="L672" s="8">
        <v>31945</v>
      </c>
    </row>
    <row r="673" spans="1:13" x14ac:dyDescent="0.25">
      <c r="A673">
        <v>2023</v>
      </c>
      <c r="B673">
        <v>2</v>
      </c>
      <c r="C673" t="s">
        <v>79</v>
      </c>
      <c r="D673" t="s">
        <v>237</v>
      </c>
      <c r="E673" t="s">
        <v>522</v>
      </c>
      <c r="F673" t="s">
        <v>523</v>
      </c>
      <c r="G673" t="s">
        <v>538</v>
      </c>
      <c r="H673" t="s">
        <v>539</v>
      </c>
      <c r="I673" t="s">
        <v>465</v>
      </c>
      <c r="J673" t="s">
        <v>941</v>
      </c>
      <c r="K673" s="8">
        <v>35284</v>
      </c>
      <c r="L673" s="8">
        <v>35284</v>
      </c>
    </row>
    <row r="674" spans="1:13" x14ac:dyDescent="0.25">
      <c r="A674">
        <v>2023</v>
      </c>
      <c r="B674">
        <v>2</v>
      </c>
      <c r="C674" t="s">
        <v>79</v>
      </c>
      <c r="D674" t="s">
        <v>237</v>
      </c>
      <c r="E674" t="s">
        <v>522</v>
      </c>
      <c r="F674" t="s">
        <v>523</v>
      </c>
      <c r="G674" t="s">
        <v>538</v>
      </c>
      <c r="H674" t="s">
        <v>541</v>
      </c>
      <c r="I674" t="s">
        <v>542</v>
      </c>
      <c r="J674" t="s">
        <v>941</v>
      </c>
      <c r="K674" s="8">
        <v>35284</v>
      </c>
      <c r="L674" s="8">
        <v>35284</v>
      </c>
    </row>
    <row r="675" spans="1:13" x14ac:dyDescent="0.25">
      <c r="A675">
        <v>2023</v>
      </c>
      <c r="B675">
        <v>2</v>
      </c>
      <c r="C675" t="s">
        <v>79</v>
      </c>
      <c r="D675" t="s">
        <v>237</v>
      </c>
      <c r="E675" t="s">
        <v>522</v>
      </c>
      <c r="F675" t="s">
        <v>523</v>
      </c>
      <c r="G675" t="s">
        <v>538</v>
      </c>
      <c r="H675" t="s">
        <v>544</v>
      </c>
      <c r="I675">
        <v>250</v>
      </c>
      <c r="J675" t="s">
        <v>941</v>
      </c>
      <c r="K675" s="8">
        <v>36713</v>
      </c>
      <c r="L675" s="8">
        <v>36713</v>
      </c>
    </row>
    <row r="676" spans="1:13" x14ac:dyDescent="0.25">
      <c r="A676">
        <v>2023</v>
      </c>
      <c r="B676">
        <v>2</v>
      </c>
      <c r="C676" t="s">
        <v>79</v>
      </c>
      <c r="D676" t="s">
        <v>237</v>
      </c>
      <c r="E676" t="s">
        <v>522</v>
      </c>
      <c r="F676" t="s">
        <v>523</v>
      </c>
      <c r="G676" t="s">
        <v>538</v>
      </c>
      <c r="H676" t="s">
        <v>546</v>
      </c>
      <c r="I676">
        <v>250</v>
      </c>
      <c r="J676" t="s">
        <v>941</v>
      </c>
      <c r="K676" s="8">
        <v>36713</v>
      </c>
      <c r="L676" s="8">
        <v>36713</v>
      </c>
    </row>
    <row r="677" spans="1:13" x14ac:dyDescent="0.25">
      <c r="A677">
        <v>2023</v>
      </c>
      <c r="B677">
        <v>2</v>
      </c>
      <c r="C677" t="s">
        <v>79</v>
      </c>
      <c r="D677" t="s">
        <v>237</v>
      </c>
      <c r="E677" t="s">
        <v>522</v>
      </c>
      <c r="F677" t="s">
        <v>523</v>
      </c>
      <c r="G677" t="s">
        <v>538</v>
      </c>
      <c r="H677" t="s">
        <v>549</v>
      </c>
      <c r="I677" t="s">
        <v>465</v>
      </c>
      <c r="J677" t="s">
        <v>936</v>
      </c>
    </row>
    <row r="678" spans="1:13" x14ac:dyDescent="0.25">
      <c r="A678">
        <v>2023</v>
      </c>
      <c r="B678">
        <v>2</v>
      </c>
      <c r="C678" t="s">
        <v>79</v>
      </c>
      <c r="D678" t="s">
        <v>237</v>
      </c>
      <c r="E678" t="s">
        <v>522</v>
      </c>
      <c r="F678" t="s">
        <v>523</v>
      </c>
      <c r="G678" t="s">
        <v>538</v>
      </c>
      <c r="H678" t="s">
        <v>550</v>
      </c>
      <c r="I678" t="s">
        <v>942</v>
      </c>
      <c r="J678" t="s">
        <v>943</v>
      </c>
      <c r="K678" s="8">
        <v>39270</v>
      </c>
      <c r="L678" s="8">
        <v>39270</v>
      </c>
      <c r="M678" t="s">
        <v>944</v>
      </c>
    </row>
    <row r="679" spans="1:13" x14ac:dyDescent="0.25">
      <c r="A679">
        <v>2023</v>
      </c>
      <c r="B679">
        <v>2</v>
      </c>
      <c r="C679" t="s">
        <v>79</v>
      </c>
      <c r="D679" t="s">
        <v>237</v>
      </c>
      <c r="E679" t="s">
        <v>522</v>
      </c>
      <c r="F679" t="s">
        <v>523</v>
      </c>
      <c r="G679" t="s">
        <v>538</v>
      </c>
      <c r="H679" t="s">
        <v>552</v>
      </c>
      <c r="I679" t="s">
        <v>468</v>
      </c>
      <c r="K679" s="8">
        <v>39270</v>
      </c>
      <c r="L679" s="8">
        <v>39270</v>
      </c>
    </row>
    <row r="680" spans="1:13" x14ac:dyDescent="0.25">
      <c r="A680">
        <v>2023</v>
      </c>
      <c r="B680">
        <v>2</v>
      </c>
      <c r="C680" t="s">
        <v>79</v>
      </c>
      <c r="D680" t="s">
        <v>237</v>
      </c>
      <c r="E680" t="s">
        <v>522</v>
      </c>
      <c r="F680" t="s">
        <v>523</v>
      </c>
      <c r="G680" t="s">
        <v>538</v>
      </c>
      <c r="H680" t="s">
        <v>553</v>
      </c>
      <c r="I680" t="s">
        <v>468</v>
      </c>
      <c r="K680" s="8">
        <v>39270</v>
      </c>
      <c r="L680" s="8">
        <v>39270</v>
      </c>
    </row>
    <row r="681" spans="1:13" x14ac:dyDescent="0.25">
      <c r="A681">
        <v>2023</v>
      </c>
      <c r="B681">
        <v>2</v>
      </c>
      <c r="C681" t="s">
        <v>79</v>
      </c>
      <c r="D681" t="s">
        <v>237</v>
      </c>
      <c r="E681" t="s">
        <v>522</v>
      </c>
      <c r="F681" t="s">
        <v>523</v>
      </c>
      <c r="G681" t="s">
        <v>538</v>
      </c>
      <c r="H681" t="s">
        <v>554</v>
      </c>
      <c r="I681" t="s">
        <v>555</v>
      </c>
      <c r="J681" t="s">
        <v>945</v>
      </c>
      <c r="K681" s="8">
        <v>35284</v>
      </c>
      <c r="L681" s="8">
        <v>35284</v>
      </c>
    </row>
    <row r="682" spans="1:13" x14ac:dyDescent="0.25">
      <c r="A682">
        <v>2023</v>
      </c>
      <c r="B682">
        <v>2</v>
      </c>
      <c r="C682" t="s">
        <v>81</v>
      </c>
      <c r="D682" t="s">
        <v>237</v>
      </c>
      <c r="E682" t="s">
        <v>522</v>
      </c>
      <c r="F682" t="s">
        <v>523</v>
      </c>
      <c r="G682" t="s">
        <v>238</v>
      </c>
      <c r="H682" t="s">
        <v>524</v>
      </c>
      <c r="I682" t="s">
        <v>465</v>
      </c>
      <c r="J682" t="s">
        <v>946</v>
      </c>
    </row>
    <row r="683" spans="1:13" x14ac:dyDescent="0.25">
      <c r="A683">
        <v>2023</v>
      </c>
      <c r="B683">
        <v>2</v>
      </c>
      <c r="C683" t="s">
        <v>81</v>
      </c>
      <c r="D683" t="s">
        <v>237</v>
      </c>
      <c r="E683" t="s">
        <v>522</v>
      </c>
      <c r="F683" t="s">
        <v>523</v>
      </c>
      <c r="G683" t="s">
        <v>238</v>
      </c>
      <c r="H683" t="s">
        <v>526</v>
      </c>
      <c r="I683">
        <v>18</v>
      </c>
      <c r="J683" t="s">
        <v>946</v>
      </c>
    </row>
    <row r="684" spans="1:13" x14ac:dyDescent="0.25">
      <c r="A684">
        <v>2023</v>
      </c>
      <c r="B684">
        <v>2</v>
      </c>
      <c r="C684" t="s">
        <v>81</v>
      </c>
      <c r="D684" t="s">
        <v>237</v>
      </c>
      <c r="E684" t="s">
        <v>522</v>
      </c>
      <c r="F684" t="s">
        <v>523</v>
      </c>
      <c r="G684" t="s">
        <v>238</v>
      </c>
      <c r="H684" t="s">
        <v>527</v>
      </c>
      <c r="I684" t="s">
        <v>465</v>
      </c>
      <c r="J684" t="s">
        <v>947</v>
      </c>
      <c r="K684" s="8">
        <v>38769</v>
      </c>
      <c r="L684" s="8">
        <v>38950</v>
      </c>
    </row>
    <row r="685" spans="1:13" x14ac:dyDescent="0.25">
      <c r="A685">
        <v>2023</v>
      </c>
      <c r="B685">
        <v>2</v>
      </c>
      <c r="C685" t="s">
        <v>81</v>
      </c>
      <c r="D685" t="s">
        <v>237</v>
      </c>
      <c r="E685" t="s">
        <v>522</v>
      </c>
      <c r="F685" t="s">
        <v>523</v>
      </c>
      <c r="G685" t="s">
        <v>238</v>
      </c>
      <c r="H685" t="s">
        <v>528</v>
      </c>
      <c r="I685" t="s">
        <v>465</v>
      </c>
      <c r="J685" t="s">
        <v>947</v>
      </c>
      <c r="K685" s="8">
        <v>38769</v>
      </c>
      <c r="L685" s="8">
        <v>38950</v>
      </c>
    </row>
    <row r="686" spans="1:13" x14ac:dyDescent="0.25">
      <c r="A686">
        <v>2023</v>
      </c>
      <c r="B686">
        <v>2</v>
      </c>
      <c r="C686" t="s">
        <v>81</v>
      </c>
      <c r="D686" t="s">
        <v>237</v>
      </c>
      <c r="E686" t="s">
        <v>522</v>
      </c>
      <c r="F686" t="s">
        <v>523</v>
      </c>
      <c r="G686" t="s">
        <v>238</v>
      </c>
      <c r="H686" t="s">
        <v>530</v>
      </c>
      <c r="I686" t="s">
        <v>468</v>
      </c>
    </row>
    <row r="687" spans="1:13" x14ac:dyDescent="0.25">
      <c r="A687">
        <v>2023</v>
      </c>
      <c r="B687">
        <v>2</v>
      </c>
      <c r="C687" t="s">
        <v>81</v>
      </c>
      <c r="D687" t="s">
        <v>237</v>
      </c>
      <c r="E687" t="s">
        <v>522</v>
      </c>
      <c r="F687" t="s">
        <v>523</v>
      </c>
      <c r="G687" t="s">
        <v>531</v>
      </c>
      <c r="H687" t="s">
        <v>532</v>
      </c>
      <c r="I687" t="s">
        <v>465</v>
      </c>
      <c r="J687" t="s">
        <v>948</v>
      </c>
      <c r="K687" s="8">
        <v>35234</v>
      </c>
      <c r="L687" s="8">
        <v>35234</v>
      </c>
    </row>
    <row r="688" spans="1:13" x14ac:dyDescent="0.25">
      <c r="A688">
        <v>2023</v>
      </c>
      <c r="B688">
        <v>2</v>
      </c>
      <c r="C688" t="s">
        <v>81</v>
      </c>
      <c r="D688" t="s">
        <v>237</v>
      </c>
      <c r="E688" t="s">
        <v>522</v>
      </c>
      <c r="F688" t="s">
        <v>523</v>
      </c>
      <c r="G688" t="s">
        <v>531</v>
      </c>
      <c r="H688" t="s">
        <v>534</v>
      </c>
      <c r="I688" t="s">
        <v>653</v>
      </c>
      <c r="J688" t="s">
        <v>948</v>
      </c>
      <c r="K688" s="8">
        <v>35234</v>
      </c>
      <c r="L688" s="8">
        <v>35234</v>
      </c>
    </row>
    <row r="689" spans="1:12" x14ac:dyDescent="0.25">
      <c r="A689">
        <v>2023</v>
      </c>
      <c r="B689">
        <v>2</v>
      </c>
      <c r="C689" t="s">
        <v>81</v>
      </c>
      <c r="D689" t="s">
        <v>237</v>
      </c>
      <c r="E689" t="s">
        <v>522</v>
      </c>
      <c r="F689" t="s">
        <v>523</v>
      </c>
      <c r="G689" t="s">
        <v>531</v>
      </c>
      <c r="H689" t="s">
        <v>536</v>
      </c>
      <c r="I689" t="s">
        <v>465</v>
      </c>
      <c r="J689" t="s">
        <v>949</v>
      </c>
      <c r="K689" s="8">
        <v>43581</v>
      </c>
      <c r="L689" s="8">
        <v>43581</v>
      </c>
    </row>
    <row r="690" spans="1:12" x14ac:dyDescent="0.25">
      <c r="A690">
        <v>2023</v>
      </c>
      <c r="B690">
        <v>2</v>
      </c>
      <c r="C690" t="s">
        <v>81</v>
      </c>
      <c r="D690" t="s">
        <v>237</v>
      </c>
      <c r="E690" t="s">
        <v>522</v>
      </c>
      <c r="F690" t="s">
        <v>523</v>
      </c>
      <c r="G690" t="s">
        <v>538</v>
      </c>
      <c r="H690" t="s">
        <v>539</v>
      </c>
      <c r="I690" t="s">
        <v>465</v>
      </c>
      <c r="J690" t="s">
        <v>946</v>
      </c>
      <c r="K690" s="8">
        <v>35234</v>
      </c>
      <c r="L690" s="8">
        <v>35234</v>
      </c>
    </row>
    <row r="691" spans="1:12" x14ac:dyDescent="0.25">
      <c r="A691">
        <v>2023</v>
      </c>
      <c r="B691">
        <v>2</v>
      </c>
      <c r="C691" t="s">
        <v>81</v>
      </c>
      <c r="D691" t="s">
        <v>237</v>
      </c>
      <c r="E691" t="s">
        <v>522</v>
      </c>
      <c r="F691" t="s">
        <v>523</v>
      </c>
      <c r="G691" t="s">
        <v>538</v>
      </c>
      <c r="H691" t="s">
        <v>541</v>
      </c>
      <c r="I691" t="s">
        <v>950</v>
      </c>
      <c r="J691" t="s">
        <v>951</v>
      </c>
      <c r="K691" s="8">
        <v>38769</v>
      </c>
      <c r="L691" s="8">
        <v>38950</v>
      </c>
    </row>
    <row r="692" spans="1:12" x14ac:dyDescent="0.25">
      <c r="A692">
        <v>2023</v>
      </c>
      <c r="B692">
        <v>2</v>
      </c>
      <c r="C692" t="s">
        <v>81</v>
      </c>
      <c r="D692" t="s">
        <v>237</v>
      </c>
      <c r="E692" t="s">
        <v>522</v>
      </c>
      <c r="F692" t="s">
        <v>523</v>
      </c>
      <c r="G692" t="s">
        <v>538</v>
      </c>
      <c r="H692" t="s">
        <v>544</v>
      </c>
      <c r="I692">
        <v>100</v>
      </c>
      <c r="J692" t="s">
        <v>952</v>
      </c>
      <c r="K692" s="8">
        <v>38769</v>
      </c>
      <c r="L692" s="8">
        <v>38950</v>
      </c>
    </row>
    <row r="693" spans="1:12" x14ac:dyDescent="0.25">
      <c r="A693">
        <v>2023</v>
      </c>
      <c r="B693">
        <v>2</v>
      </c>
      <c r="C693" t="s">
        <v>81</v>
      </c>
      <c r="D693" t="s">
        <v>237</v>
      </c>
      <c r="E693" t="s">
        <v>522</v>
      </c>
      <c r="F693" t="s">
        <v>523</v>
      </c>
      <c r="G693" t="s">
        <v>538</v>
      </c>
      <c r="H693" t="s">
        <v>546</v>
      </c>
      <c r="I693">
        <v>200</v>
      </c>
      <c r="J693" t="s">
        <v>952</v>
      </c>
      <c r="K693" s="8">
        <v>38769</v>
      </c>
      <c r="L693" s="8">
        <v>38950</v>
      </c>
    </row>
    <row r="694" spans="1:12" x14ac:dyDescent="0.25">
      <c r="A694">
        <v>2023</v>
      </c>
      <c r="B694">
        <v>2</v>
      </c>
      <c r="C694" t="s">
        <v>81</v>
      </c>
      <c r="D694" t="s">
        <v>237</v>
      </c>
      <c r="E694" t="s">
        <v>522</v>
      </c>
      <c r="F694" t="s">
        <v>523</v>
      </c>
      <c r="G694" t="s">
        <v>538</v>
      </c>
      <c r="H694" t="s">
        <v>549</v>
      </c>
      <c r="I694" t="s">
        <v>465</v>
      </c>
      <c r="J694" t="s">
        <v>953</v>
      </c>
      <c r="K694" s="8">
        <v>38769</v>
      </c>
      <c r="L694" s="8">
        <v>38950</v>
      </c>
    </row>
    <row r="695" spans="1:12" x14ac:dyDescent="0.25">
      <c r="A695">
        <v>2023</v>
      </c>
      <c r="B695">
        <v>2</v>
      </c>
      <c r="C695" t="s">
        <v>81</v>
      </c>
      <c r="D695" t="s">
        <v>237</v>
      </c>
      <c r="E695" t="s">
        <v>522</v>
      </c>
      <c r="F695" t="s">
        <v>523</v>
      </c>
      <c r="G695" t="s">
        <v>538</v>
      </c>
      <c r="H695" t="s">
        <v>550</v>
      </c>
      <c r="I695" t="s">
        <v>954</v>
      </c>
      <c r="J695" t="s">
        <v>955</v>
      </c>
      <c r="K695" s="8">
        <v>38769</v>
      </c>
      <c r="L695" s="8">
        <v>38950</v>
      </c>
    </row>
    <row r="696" spans="1:12" x14ac:dyDescent="0.25">
      <c r="A696">
        <v>2023</v>
      </c>
      <c r="B696">
        <v>2</v>
      </c>
      <c r="C696" t="s">
        <v>81</v>
      </c>
      <c r="D696" t="s">
        <v>237</v>
      </c>
      <c r="E696" t="s">
        <v>522</v>
      </c>
      <c r="F696" t="s">
        <v>523</v>
      </c>
      <c r="G696" t="s">
        <v>538</v>
      </c>
      <c r="H696" t="s">
        <v>552</v>
      </c>
      <c r="I696">
        <v>25</v>
      </c>
      <c r="J696" t="s">
        <v>953</v>
      </c>
      <c r="K696" s="8">
        <v>38769</v>
      </c>
      <c r="L696" s="8">
        <v>38950</v>
      </c>
    </row>
    <row r="697" spans="1:12" x14ac:dyDescent="0.25">
      <c r="A697">
        <v>2023</v>
      </c>
      <c r="B697">
        <v>2</v>
      </c>
      <c r="C697" t="s">
        <v>81</v>
      </c>
      <c r="D697" t="s">
        <v>237</v>
      </c>
      <c r="E697" t="s">
        <v>522</v>
      </c>
      <c r="F697" t="s">
        <v>523</v>
      </c>
      <c r="G697" t="s">
        <v>538</v>
      </c>
      <c r="H697" t="s">
        <v>553</v>
      </c>
      <c r="I697">
        <v>25</v>
      </c>
      <c r="J697" t="s">
        <v>953</v>
      </c>
      <c r="K697" s="8">
        <v>38769</v>
      </c>
      <c r="L697" s="8">
        <v>38950</v>
      </c>
    </row>
    <row r="698" spans="1:12" x14ac:dyDescent="0.25">
      <c r="A698">
        <v>2023</v>
      </c>
      <c r="B698">
        <v>2</v>
      </c>
      <c r="C698" t="s">
        <v>81</v>
      </c>
      <c r="D698" t="s">
        <v>237</v>
      </c>
      <c r="E698" t="s">
        <v>522</v>
      </c>
      <c r="F698" t="s">
        <v>523</v>
      </c>
      <c r="G698" t="s">
        <v>538</v>
      </c>
      <c r="H698" t="s">
        <v>554</v>
      </c>
      <c r="I698" t="s">
        <v>468</v>
      </c>
    </row>
    <row r="699" spans="1:12" x14ac:dyDescent="0.25">
      <c r="A699">
        <v>2023</v>
      </c>
      <c r="B699">
        <v>2</v>
      </c>
      <c r="C699" t="s">
        <v>83</v>
      </c>
      <c r="D699" t="s">
        <v>237</v>
      </c>
      <c r="E699" t="s">
        <v>522</v>
      </c>
      <c r="F699" t="s">
        <v>523</v>
      </c>
      <c r="G699" t="s">
        <v>238</v>
      </c>
      <c r="H699" t="s">
        <v>524</v>
      </c>
      <c r="I699" t="s">
        <v>465</v>
      </c>
      <c r="J699" t="s">
        <v>956</v>
      </c>
      <c r="K699" s="8">
        <v>34397</v>
      </c>
    </row>
    <row r="700" spans="1:12" x14ac:dyDescent="0.25">
      <c r="A700">
        <v>2023</v>
      </c>
      <c r="B700">
        <v>2</v>
      </c>
      <c r="C700" t="s">
        <v>83</v>
      </c>
      <c r="D700" t="s">
        <v>237</v>
      </c>
      <c r="E700" t="s">
        <v>522</v>
      </c>
      <c r="F700" t="s">
        <v>523</v>
      </c>
      <c r="G700" t="s">
        <v>238</v>
      </c>
      <c r="H700" t="s">
        <v>526</v>
      </c>
      <c r="I700">
        <v>21</v>
      </c>
      <c r="J700" t="s">
        <v>957</v>
      </c>
      <c r="K700" s="8">
        <v>43892</v>
      </c>
      <c r="L700" s="8">
        <v>44013</v>
      </c>
    </row>
    <row r="701" spans="1:12" x14ac:dyDescent="0.25">
      <c r="A701">
        <v>2023</v>
      </c>
      <c r="B701">
        <v>2</v>
      </c>
      <c r="C701" t="s">
        <v>83</v>
      </c>
      <c r="D701" t="s">
        <v>237</v>
      </c>
      <c r="E701" t="s">
        <v>522</v>
      </c>
      <c r="F701" t="s">
        <v>523</v>
      </c>
      <c r="G701" t="s">
        <v>238</v>
      </c>
      <c r="H701" t="s">
        <v>527</v>
      </c>
      <c r="I701" t="s">
        <v>465</v>
      </c>
      <c r="J701" t="s">
        <v>958</v>
      </c>
      <c r="K701" s="8">
        <v>32556</v>
      </c>
      <c r="L701" s="8">
        <v>32670</v>
      </c>
    </row>
    <row r="702" spans="1:12" x14ac:dyDescent="0.25">
      <c r="A702">
        <v>2023</v>
      </c>
      <c r="B702">
        <v>2</v>
      </c>
      <c r="C702" t="s">
        <v>83</v>
      </c>
      <c r="D702" t="s">
        <v>237</v>
      </c>
      <c r="E702" t="s">
        <v>522</v>
      </c>
      <c r="F702" t="s">
        <v>523</v>
      </c>
      <c r="G702" t="s">
        <v>238</v>
      </c>
      <c r="H702" t="s">
        <v>528</v>
      </c>
      <c r="I702" t="s">
        <v>465</v>
      </c>
      <c r="J702" t="s">
        <v>958</v>
      </c>
      <c r="K702" s="8">
        <v>32556</v>
      </c>
      <c r="L702" s="8">
        <v>32670</v>
      </c>
    </row>
    <row r="703" spans="1:12" x14ac:dyDescent="0.25">
      <c r="A703">
        <v>2023</v>
      </c>
      <c r="B703">
        <v>2</v>
      </c>
      <c r="C703" t="s">
        <v>83</v>
      </c>
      <c r="D703" t="s">
        <v>237</v>
      </c>
      <c r="E703" t="s">
        <v>522</v>
      </c>
      <c r="F703" t="s">
        <v>523</v>
      </c>
      <c r="G703" t="s">
        <v>238</v>
      </c>
      <c r="H703" t="s">
        <v>530</v>
      </c>
      <c r="I703" t="s">
        <v>465</v>
      </c>
      <c r="J703" t="s">
        <v>958</v>
      </c>
      <c r="K703" s="8">
        <v>32556</v>
      </c>
      <c r="L703" s="8">
        <v>32670</v>
      </c>
    </row>
    <row r="704" spans="1:12" x14ac:dyDescent="0.25">
      <c r="A704">
        <v>2023</v>
      </c>
      <c r="B704">
        <v>2</v>
      </c>
      <c r="C704" t="s">
        <v>83</v>
      </c>
      <c r="D704" t="s">
        <v>237</v>
      </c>
      <c r="E704" t="s">
        <v>522</v>
      </c>
      <c r="F704" t="s">
        <v>523</v>
      </c>
      <c r="G704" t="s">
        <v>531</v>
      </c>
      <c r="H704" t="s">
        <v>532</v>
      </c>
      <c r="I704" t="s">
        <v>465</v>
      </c>
      <c r="J704" t="s">
        <v>959</v>
      </c>
      <c r="K704" s="8">
        <v>34397</v>
      </c>
    </row>
    <row r="705" spans="1:12" x14ac:dyDescent="0.25">
      <c r="A705">
        <v>2023</v>
      </c>
      <c r="B705">
        <v>2</v>
      </c>
      <c r="C705" t="s">
        <v>83</v>
      </c>
      <c r="D705" t="s">
        <v>237</v>
      </c>
      <c r="E705" t="s">
        <v>522</v>
      </c>
      <c r="F705" t="s">
        <v>523</v>
      </c>
      <c r="G705" t="s">
        <v>531</v>
      </c>
      <c r="H705" t="s">
        <v>534</v>
      </c>
      <c r="I705" t="s">
        <v>960</v>
      </c>
      <c r="J705" t="s">
        <v>959</v>
      </c>
      <c r="K705" s="8">
        <v>34397</v>
      </c>
    </row>
    <row r="706" spans="1:12" x14ac:dyDescent="0.25">
      <c r="A706">
        <v>2023</v>
      </c>
      <c r="B706">
        <v>2</v>
      </c>
      <c r="C706" t="s">
        <v>83</v>
      </c>
      <c r="D706" t="s">
        <v>237</v>
      </c>
      <c r="E706" t="s">
        <v>522</v>
      </c>
      <c r="F706" t="s">
        <v>523</v>
      </c>
      <c r="G706" t="s">
        <v>531</v>
      </c>
      <c r="H706" t="s">
        <v>536</v>
      </c>
      <c r="I706" t="s">
        <v>465</v>
      </c>
      <c r="J706" t="s">
        <v>957</v>
      </c>
      <c r="K706" s="8">
        <v>43892</v>
      </c>
      <c r="L706" s="8">
        <v>44013</v>
      </c>
    </row>
    <row r="707" spans="1:12" x14ac:dyDescent="0.25">
      <c r="A707">
        <v>2023</v>
      </c>
      <c r="B707">
        <v>2</v>
      </c>
      <c r="C707" t="s">
        <v>83</v>
      </c>
      <c r="D707" t="s">
        <v>237</v>
      </c>
      <c r="E707" t="s">
        <v>522</v>
      </c>
      <c r="F707" t="s">
        <v>523</v>
      </c>
      <c r="G707" t="s">
        <v>538</v>
      </c>
      <c r="H707" t="s">
        <v>539</v>
      </c>
      <c r="I707" t="s">
        <v>465</v>
      </c>
      <c r="J707" t="s">
        <v>961</v>
      </c>
      <c r="K707" s="8">
        <v>34397</v>
      </c>
    </row>
    <row r="708" spans="1:12" x14ac:dyDescent="0.25">
      <c r="A708">
        <v>2023</v>
      </c>
      <c r="B708">
        <v>2</v>
      </c>
      <c r="C708" t="s">
        <v>83</v>
      </c>
      <c r="D708" t="s">
        <v>237</v>
      </c>
      <c r="E708" t="s">
        <v>522</v>
      </c>
      <c r="F708" t="s">
        <v>523</v>
      </c>
      <c r="G708" t="s">
        <v>538</v>
      </c>
      <c r="H708" t="s">
        <v>541</v>
      </c>
      <c r="I708" t="s">
        <v>962</v>
      </c>
      <c r="J708" t="s">
        <v>963</v>
      </c>
      <c r="K708" s="8">
        <v>34397</v>
      </c>
      <c r="L708" s="8">
        <v>34516</v>
      </c>
    </row>
    <row r="709" spans="1:12" x14ac:dyDescent="0.25">
      <c r="A709">
        <v>2023</v>
      </c>
      <c r="B709">
        <v>2</v>
      </c>
      <c r="C709" t="s">
        <v>83</v>
      </c>
      <c r="D709" t="s">
        <v>237</v>
      </c>
      <c r="E709" t="s">
        <v>522</v>
      </c>
      <c r="F709" t="s">
        <v>523</v>
      </c>
      <c r="G709" t="s">
        <v>538</v>
      </c>
      <c r="H709" t="s">
        <v>544</v>
      </c>
      <c r="I709">
        <v>500</v>
      </c>
      <c r="J709" t="s">
        <v>964</v>
      </c>
      <c r="K709" s="8">
        <v>38426</v>
      </c>
      <c r="L709" s="8">
        <v>38426</v>
      </c>
    </row>
    <row r="710" spans="1:12" x14ac:dyDescent="0.25">
      <c r="A710">
        <v>2023</v>
      </c>
      <c r="B710">
        <v>2</v>
      </c>
      <c r="C710" t="s">
        <v>83</v>
      </c>
      <c r="D710" t="s">
        <v>237</v>
      </c>
      <c r="E710" t="s">
        <v>522</v>
      </c>
      <c r="F710" t="s">
        <v>523</v>
      </c>
      <c r="G710" t="s">
        <v>538</v>
      </c>
      <c r="H710" t="s">
        <v>546</v>
      </c>
      <c r="I710">
        <v>500</v>
      </c>
      <c r="J710" t="s">
        <v>964</v>
      </c>
      <c r="K710" s="8">
        <v>38426</v>
      </c>
      <c r="L710" s="8">
        <v>38426</v>
      </c>
    </row>
    <row r="711" spans="1:12" x14ac:dyDescent="0.25">
      <c r="A711">
        <v>2023</v>
      </c>
      <c r="B711">
        <v>2</v>
      </c>
      <c r="C711" t="s">
        <v>83</v>
      </c>
      <c r="D711" t="s">
        <v>237</v>
      </c>
      <c r="E711" t="s">
        <v>522</v>
      </c>
      <c r="F711" t="s">
        <v>523</v>
      </c>
      <c r="G711" t="s">
        <v>538</v>
      </c>
      <c r="H711" t="s">
        <v>549</v>
      </c>
      <c r="I711" t="s">
        <v>465</v>
      </c>
      <c r="J711" t="s">
        <v>961</v>
      </c>
      <c r="K711" s="8">
        <v>32556</v>
      </c>
      <c r="L711" s="8">
        <v>32677</v>
      </c>
    </row>
    <row r="712" spans="1:12" x14ac:dyDescent="0.25">
      <c r="A712">
        <v>2023</v>
      </c>
      <c r="B712">
        <v>2</v>
      </c>
      <c r="C712" t="s">
        <v>83</v>
      </c>
      <c r="D712" t="s">
        <v>237</v>
      </c>
      <c r="E712" t="s">
        <v>522</v>
      </c>
      <c r="F712" t="s">
        <v>523</v>
      </c>
      <c r="G712" t="s">
        <v>538</v>
      </c>
      <c r="H712" t="s">
        <v>550</v>
      </c>
      <c r="I712" t="s">
        <v>962</v>
      </c>
      <c r="J712" t="s">
        <v>963</v>
      </c>
      <c r="K712" s="8">
        <v>34397</v>
      </c>
      <c r="L712" s="8">
        <v>34516</v>
      </c>
    </row>
    <row r="713" spans="1:12" x14ac:dyDescent="0.25">
      <c r="A713">
        <v>2023</v>
      </c>
      <c r="B713">
        <v>2</v>
      </c>
      <c r="C713" t="s">
        <v>83</v>
      </c>
      <c r="D713" t="s">
        <v>237</v>
      </c>
      <c r="E713" t="s">
        <v>522</v>
      </c>
      <c r="F713" t="s">
        <v>523</v>
      </c>
      <c r="G713" t="s">
        <v>538</v>
      </c>
      <c r="H713" t="s">
        <v>552</v>
      </c>
      <c r="I713">
        <v>500</v>
      </c>
      <c r="J713" t="s">
        <v>964</v>
      </c>
      <c r="K713" s="8">
        <v>38426</v>
      </c>
      <c r="L713" s="8">
        <v>38426</v>
      </c>
    </row>
    <row r="714" spans="1:12" x14ac:dyDescent="0.25">
      <c r="A714">
        <v>2023</v>
      </c>
      <c r="B714">
        <v>2</v>
      </c>
      <c r="C714" t="s">
        <v>83</v>
      </c>
      <c r="D714" t="s">
        <v>237</v>
      </c>
      <c r="E714" t="s">
        <v>522</v>
      </c>
      <c r="F714" t="s">
        <v>523</v>
      </c>
      <c r="G714" t="s">
        <v>538</v>
      </c>
      <c r="H714" t="s">
        <v>553</v>
      </c>
      <c r="I714">
        <v>500</v>
      </c>
      <c r="J714" t="s">
        <v>964</v>
      </c>
      <c r="K714" s="8">
        <v>38426</v>
      </c>
      <c r="L714" s="8">
        <v>38426</v>
      </c>
    </row>
    <row r="715" spans="1:12" x14ac:dyDescent="0.25">
      <c r="A715">
        <v>2023</v>
      </c>
      <c r="B715">
        <v>2</v>
      </c>
      <c r="C715" t="s">
        <v>83</v>
      </c>
      <c r="D715" t="s">
        <v>237</v>
      </c>
      <c r="E715" t="s">
        <v>522</v>
      </c>
      <c r="F715" t="s">
        <v>523</v>
      </c>
      <c r="G715" t="s">
        <v>538</v>
      </c>
      <c r="H715" t="s">
        <v>554</v>
      </c>
      <c r="I715" t="s">
        <v>468</v>
      </c>
    </row>
    <row r="716" spans="1:12" x14ac:dyDescent="0.25">
      <c r="A716">
        <v>2023</v>
      </c>
      <c r="B716">
        <v>2</v>
      </c>
      <c r="C716" t="s">
        <v>85</v>
      </c>
      <c r="D716" t="s">
        <v>237</v>
      </c>
      <c r="E716" t="s">
        <v>522</v>
      </c>
      <c r="F716" t="s">
        <v>523</v>
      </c>
      <c r="G716" t="s">
        <v>238</v>
      </c>
      <c r="H716" t="s">
        <v>524</v>
      </c>
      <c r="I716" t="s">
        <v>465</v>
      </c>
      <c r="J716" t="s">
        <v>965</v>
      </c>
      <c r="K716" s="8">
        <v>34446</v>
      </c>
      <c r="L716" s="8">
        <v>34446</v>
      </c>
    </row>
    <row r="717" spans="1:12" x14ac:dyDescent="0.25">
      <c r="A717">
        <v>2023</v>
      </c>
      <c r="B717">
        <v>2</v>
      </c>
      <c r="C717" t="s">
        <v>85</v>
      </c>
      <c r="D717" t="s">
        <v>237</v>
      </c>
      <c r="E717" t="s">
        <v>522</v>
      </c>
      <c r="F717" t="s">
        <v>523</v>
      </c>
      <c r="G717" t="s">
        <v>238</v>
      </c>
      <c r="H717" t="s">
        <v>526</v>
      </c>
      <c r="I717">
        <v>21</v>
      </c>
      <c r="J717" t="s">
        <v>966</v>
      </c>
      <c r="K717" s="8">
        <v>44004</v>
      </c>
      <c r="L717" s="8">
        <v>44197</v>
      </c>
    </row>
    <row r="718" spans="1:12" x14ac:dyDescent="0.25">
      <c r="A718">
        <v>2023</v>
      </c>
      <c r="B718">
        <v>2</v>
      </c>
      <c r="C718" t="s">
        <v>85</v>
      </c>
      <c r="D718" t="s">
        <v>237</v>
      </c>
      <c r="E718" t="s">
        <v>522</v>
      </c>
      <c r="F718" t="s">
        <v>523</v>
      </c>
      <c r="G718" t="s">
        <v>238</v>
      </c>
      <c r="H718" t="s">
        <v>527</v>
      </c>
      <c r="I718" t="s">
        <v>465</v>
      </c>
      <c r="J718" t="s">
        <v>967</v>
      </c>
      <c r="K718" s="8">
        <v>34446</v>
      </c>
      <c r="L718" s="8">
        <v>34446</v>
      </c>
    </row>
    <row r="719" spans="1:12" x14ac:dyDescent="0.25">
      <c r="A719">
        <v>2023</v>
      </c>
      <c r="B719">
        <v>2</v>
      </c>
      <c r="C719" t="s">
        <v>85</v>
      </c>
      <c r="D719" t="s">
        <v>237</v>
      </c>
      <c r="E719" t="s">
        <v>522</v>
      </c>
      <c r="F719" t="s">
        <v>523</v>
      </c>
      <c r="G719" t="s">
        <v>238</v>
      </c>
      <c r="H719" t="s">
        <v>528</v>
      </c>
      <c r="I719" t="s">
        <v>465</v>
      </c>
      <c r="J719" t="s">
        <v>967</v>
      </c>
      <c r="K719" s="8">
        <v>36325</v>
      </c>
      <c r="L719" s="8">
        <v>36325</v>
      </c>
    </row>
    <row r="720" spans="1:12" x14ac:dyDescent="0.25">
      <c r="A720">
        <v>2023</v>
      </c>
      <c r="B720">
        <v>2</v>
      </c>
      <c r="C720" t="s">
        <v>85</v>
      </c>
      <c r="D720" t="s">
        <v>237</v>
      </c>
      <c r="E720" t="s">
        <v>522</v>
      </c>
      <c r="F720" t="s">
        <v>523</v>
      </c>
      <c r="G720" t="s">
        <v>238</v>
      </c>
      <c r="H720" t="s">
        <v>530</v>
      </c>
      <c r="I720" t="s">
        <v>468</v>
      </c>
    </row>
    <row r="721" spans="1:13" x14ac:dyDescent="0.25">
      <c r="A721">
        <v>2023</v>
      </c>
      <c r="B721">
        <v>2</v>
      </c>
      <c r="C721" t="s">
        <v>85</v>
      </c>
      <c r="D721" t="s">
        <v>237</v>
      </c>
      <c r="E721" t="s">
        <v>522</v>
      </c>
      <c r="F721" t="s">
        <v>523</v>
      </c>
      <c r="G721" t="s">
        <v>531</v>
      </c>
      <c r="H721" t="s">
        <v>532</v>
      </c>
      <c r="I721" t="s">
        <v>465</v>
      </c>
      <c r="J721" t="s">
        <v>968</v>
      </c>
      <c r="K721" s="8">
        <v>34446</v>
      </c>
      <c r="L721" s="8">
        <v>34446</v>
      </c>
    </row>
    <row r="722" spans="1:13" x14ac:dyDescent="0.25">
      <c r="A722">
        <v>2023</v>
      </c>
      <c r="B722">
        <v>2</v>
      </c>
      <c r="C722" t="s">
        <v>85</v>
      </c>
      <c r="D722" t="s">
        <v>237</v>
      </c>
      <c r="E722" t="s">
        <v>522</v>
      </c>
      <c r="F722" t="s">
        <v>523</v>
      </c>
      <c r="G722" t="s">
        <v>531</v>
      </c>
      <c r="H722" t="s">
        <v>534</v>
      </c>
      <c r="I722" t="s">
        <v>969</v>
      </c>
      <c r="J722" t="s">
        <v>968</v>
      </c>
      <c r="K722" s="8">
        <v>34446</v>
      </c>
      <c r="L722" s="8">
        <v>34446</v>
      </c>
    </row>
    <row r="723" spans="1:13" x14ac:dyDescent="0.25">
      <c r="A723">
        <v>2023</v>
      </c>
      <c r="B723">
        <v>2</v>
      </c>
      <c r="C723" t="s">
        <v>85</v>
      </c>
      <c r="D723" t="s">
        <v>237</v>
      </c>
      <c r="E723" t="s">
        <v>522</v>
      </c>
      <c r="F723" t="s">
        <v>523</v>
      </c>
      <c r="G723" t="s">
        <v>531</v>
      </c>
      <c r="H723" t="s">
        <v>536</v>
      </c>
      <c r="I723" t="s">
        <v>465</v>
      </c>
      <c r="J723" t="s">
        <v>970</v>
      </c>
      <c r="K723" s="8">
        <v>34446</v>
      </c>
      <c r="L723" s="8">
        <v>34446</v>
      </c>
    </row>
    <row r="724" spans="1:13" x14ac:dyDescent="0.25">
      <c r="A724">
        <v>2023</v>
      </c>
      <c r="B724">
        <v>2</v>
      </c>
      <c r="C724" t="s">
        <v>85</v>
      </c>
      <c r="D724" t="s">
        <v>237</v>
      </c>
      <c r="E724" t="s">
        <v>522</v>
      </c>
      <c r="F724" t="s">
        <v>523</v>
      </c>
      <c r="G724" t="s">
        <v>538</v>
      </c>
      <c r="H724" t="s">
        <v>539</v>
      </c>
      <c r="I724" t="s">
        <v>465</v>
      </c>
      <c r="J724" t="s">
        <v>971</v>
      </c>
      <c r="K724" s="8">
        <v>34446</v>
      </c>
      <c r="L724" s="8">
        <v>34446</v>
      </c>
    </row>
    <row r="725" spans="1:13" x14ac:dyDescent="0.25">
      <c r="A725">
        <v>2023</v>
      </c>
      <c r="B725">
        <v>2</v>
      </c>
      <c r="C725" t="s">
        <v>85</v>
      </c>
      <c r="D725" t="s">
        <v>237</v>
      </c>
      <c r="E725" t="s">
        <v>522</v>
      </c>
      <c r="F725" t="s">
        <v>523</v>
      </c>
      <c r="G725" t="s">
        <v>538</v>
      </c>
      <c r="H725" t="s">
        <v>541</v>
      </c>
      <c r="I725" t="s">
        <v>972</v>
      </c>
      <c r="J725" t="s">
        <v>973</v>
      </c>
      <c r="K725" s="8">
        <v>36325</v>
      </c>
      <c r="L725" s="8">
        <v>36325</v>
      </c>
    </row>
    <row r="726" spans="1:13" x14ac:dyDescent="0.25">
      <c r="A726">
        <v>2023</v>
      </c>
      <c r="B726">
        <v>2</v>
      </c>
      <c r="C726" t="s">
        <v>85</v>
      </c>
      <c r="D726" t="s">
        <v>237</v>
      </c>
      <c r="E726" t="s">
        <v>522</v>
      </c>
      <c r="F726" t="s">
        <v>523</v>
      </c>
      <c r="G726" t="s">
        <v>538</v>
      </c>
      <c r="H726" t="s">
        <v>544</v>
      </c>
      <c r="I726" t="s">
        <v>468</v>
      </c>
      <c r="K726" s="8">
        <v>36325</v>
      </c>
      <c r="L726" s="8">
        <v>36325</v>
      </c>
    </row>
    <row r="727" spans="1:13" x14ac:dyDescent="0.25">
      <c r="A727">
        <v>2023</v>
      </c>
      <c r="B727">
        <v>2</v>
      </c>
      <c r="C727" t="s">
        <v>85</v>
      </c>
      <c r="D727" t="s">
        <v>237</v>
      </c>
      <c r="E727" t="s">
        <v>522</v>
      </c>
      <c r="F727" t="s">
        <v>523</v>
      </c>
      <c r="G727" t="s">
        <v>538</v>
      </c>
      <c r="H727" t="s">
        <v>546</v>
      </c>
      <c r="I727" t="s">
        <v>468</v>
      </c>
      <c r="K727" s="8">
        <v>36325</v>
      </c>
      <c r="L727" s="8">
        <v>36325</v>
      </c>
    </row>
    <row r="728" spans="1:13" x14ac:dyDescent="0.25">
      <c r="A728">
        <v>2023</v>
      </c>
      <c r="B728">
        <v>2</v>
      </c>
      <c r="C728" t="s">
        <v>85</v>
      </c>
      <c r="D728" t="s">
        <v>237</v>
      </c>
      <c r="E728" t="s">
        <v>522</v>
      </c>
      <c r="F728" t="s">
        <v>523</v>
      </c>
      <c r="G728" t="s">
        <v>538</v>
      </c>
      <c r="H728" t="s">
        <v>549</v>
      </c>
      <c r="I728" t="s">
        <v>465</v>
      </c>
      <c r="J728" t="s">
        <v>974</v>
      </c>
      <c r="K728" s="8">
        <v>34446</v>
      </c>
      <c r="L728" s="8">
        <v>34446</v>
      </c>
    </row>
    <row r="729" spans="1:13" x14ac:dyDescent="0.25">
      <c r="A729">
        <v>2023</v>
      </c>
      <c r="B729">
        <v>2</v>
      </c>
      <c r="C729" t="s">
        <v>85</v>
      </c>
      <c r="D729" t="s">
        <v>237</v>
      </c>
      <c r="E729" t="s">
        <v>522</v>
      </c>
      <c r="F729" t="s">
        <v>523</v>
      </c>
      <c r="G729" t="s">
        <v>538</v>
      </c>
      <c r="H729" t="s">
        <v>550</v>
      </c>
      <c r="I729" t="s">
        <v>975</v>
      </c>
      <c r="J729" t="s">
        <v>976</v>
      </c>
      <c r="K729" s="8">
        <v>36325</v>
      </c>
      <c r="L729" s="8">
        <v>36325</v>
      </c>
    </row>
    <row r="730" spans="1:13" x14ac:dyDescent="0.25">
      <c r="A730">
        <v>2023</v>
      </c>
      <c r="B730">
        <v>2</v>
      </c>
      <c r="C730" t="s">
        <v>85</v>
      </c>
      <c r="D730" t="s">
        <v>237</v>
      </c>
      <c r="E730" t="s">
        <v>522</v>
      </c>
      <c r="F730" t="s">
        <v>523</v>
      </c>
      <c r="G730" t="s">
        <v>538</v>
      </c>
      <c r="H730" t="s">
        <v>552</v>
      </c>
      <c r="I730">
        <v>10</v>
      </c>
      <c r="J730" t="s">
        <v>974</v>
      </c>
      <c r="K730" s="8">
        <v>36325</v>
      </c>
      <c r="L730" s="8">
        <v>36325</v>
      </c>
    </row>
    <row r="731" spans="1:13" x14ac:dyDescent="0.25">
      <c r="A731">
        <v>2023</v>
      </c>
      <c r="B731">
        <v>2</v>
      </c>
      <c r="C731" t="s">
        <v>85</v>
      </c>
      <c r="D731" t="s">
        <v>237</v>
      </c>
      <c r="E731" t="s">
        <v>522</v>
      </c>
      <c r="F731" t="s">
        <v>523</v>
      </c>
      <c r="G731" t="s">
        <v>538</v>
      </c>
      <c r="H731" t="s">
        <v>553</v>
      </c>
      <c r="I731">
        <v>50</v>
      </c>
      <c r="J731" t="s">
        <v>974</v>
      </c>
      <c r="K731" s="8">
        <v>34446</v>
      </c>
      <c r="L731" s="8">
        <v>34446</v>
      </c>
    </row>
    <row r="732" spans="1:13" x14ac:dyDescent="0.25">
      <c r="A732">
        <v>2023</v>
      </c>
      <c r="B732">
        <v>2</v>
      </c>
      <c r="C732" t="s">
        <v>85</v>
      </c>
      <c r="D732" t="s">
        <v>237</v>
      </c>
      <c r="E732" t="s">
        <v>522</v>
      </c>
      <c r="F732" t="s">
        <v>523</v>
      </c>
      <c r="G732" t="s">
        <v>538</v>
      </c>
      <c r="H732" t="s">
        <v>554</v>
      </c>
      <c r="I732" t="s">
        <v>468</v>
      </c>
    </row>
    <row r="733" spans="1:13" x14ac:dyDescent="0.25">
      <c r="A733">
        <v>2023</v>
      </c>
      <c r="B733">
        <v>2</v>
      </c>
      <c r="C733" t="s">
        <v>87</v>
      </c>
      <c r="D733" t="s">
        <v>237</v>
      </c>
      <c r="E733" t="s">
        <v>522</v>
      </c>
      <c r="F733" t="s">
        <v>523</v>
      </c>
      <c r="G733" t="s">
        <v>238</v>
      </c>
      <c r="H733" t="s">
        <v>524</v>
      </c>
      <c r="I733" t="s">
        <v>465</v>
      </c>
      <c r="J733" t="s">
        <v>977</v>
      </c>
      <c r="K733" s="8">
        <v>35597</v>
      </c>
      <c r="L733" s="8">
        <v>35674</v>
      </c>
    </row>
    <row r="734" spans="1:13" x14ac:dyDescent="0.25">
      <c r="A734">
        <v>2023</v>
      </c>
      <c r="B734">
        <v>2</v>
      </c>
      <c r="C734" t="s">
        <v>87</v>
      </c>
      <c r="D734" t="s">
        <v>237</v>
      </c>
      <c r="E734" t="s">
        <v>522</v>
      </c>
      <c r="F734" t="s">
        <v>523</v>
      </c>
      <c r="G734" t="s">
        <v>238</v>
      </c>
      <c r="H734" t="s">
        <v>526</v>
      </c>
      <c r="I734">
        <v>21</v>
      </c>
      <c r="J734" t="s">
        <v>978</v>
      </c>
      <c r="K734" s="8">
        <v>43623</v>
      </c>
      <c r="L734" s="8">
        <v>44804</v>
      </c>
      <c r="M734" t="s">
        <v>979</v>
      </c>
    </row>
    <row r="735" spans="1:13" x14ac:dyDescent="0.25">
      <c r="A735">
        <v>2023</v>
      </c>
      <c r="B735">
        <v>2</v>
      </c>
      <c r="C735" t="s">
        <v>87</v>
      </c>
      <c r="D735" t="s">
        <v>237</v>
      </c>
      <c r="E735" t="s">
        <v>522</v>
      </c>
      <c r="F735" t="s">
        <v>523</v>
      </c>
      <c r="G735" t="s">
        <v>238</v>
      </c>
      <c r="H735" t="s">
        <v>527</v>
      </c>
      <c r="I735" t="s">
        <v>465</v>
      </c>
      <c r="J735" t="s">
        <v>980</v>
      </c>
      <c r="K735" s="8">
        <v>35597</v>
      </c>
      <c r="L735" s="8">
        <v>35796</v>
      </c>
    </row>
    <row r="736" spans="1:13" x14ac:dyDescent="0.25">
      <c r="A736">
        <v>2023</v>
      </c>
      <c r="B736">
        <v>2</v>
      </c>
      <c r="C736" t="s">
        <v>87</v>
      </c>
      <c r="D736" t="s">
        <v>237</v>
      </c>
      <c r="E736" t="s">
        <v>522</v>
      </c>
      <c r="F736" t="s">
        <v>523</v>
      </c>
      <c r="G736" t="s">
        <v>238</v>
      </c>
      <c r="H736" t="s">
        <v>528</v>
      </c>
      <c r="I736" t="s">
        <v>465</v>
      </c>
      <c r="J736" t="s">
        <v>980</v>
      </c>
      <c r="K736" s="8">
        <v>35597</v>
      </c>
      <c r="L736" s="8">
        <v>35796</v>
      </c>
    </row>
    <row r="737" spans="1:13" x14ac:dyDescent="0.25">
      <c r="A737">
        <v>2023</v>
      </c>
      <c r="B737">
        <v>2</v>
      </c>
      <c r="C737" t="s">
        <v>87</v>
      </c>
      <c r="D737" t="s">
        <v>237</v>
      </c>
      <c r="E737" t="s">
        <v>522</v>
      </c>
      <c r="F737" t="s">
        <v>523</v>
      </c>
      <c r="G737" t="s">
        <v>238</v>
      </c>
      <c r="H737" t="s">
        <v>530</v>
      </c>
      <c r="I737" t="s">
        <v>465</v>
      </c>
      <c r="J737" t="s">
        <v>980</v>
      </c>
      <c r="K737" s="8">
        <v>35597</v>
      </c>
      <c r="L737" s="8">
        <v>35796</v>
      </c>
    </row>
    <row r="738" spans="1:13" x14ac:dyDescent="0.25">
      <c r="A738">
        <v>2023</v>
      </c>
      <c r="B738">
        <v>2</v>
      </c>
      <c r="C738" t="s">
        <v>87</v>
      </c>
      <c r="D738" t="s">
        <v>237</v>
      </c>
      <c r="E738" t="s">
        <v>522</v>
      </c>
      <c r="F738" t="s">
        <v>523</v>
      </c>
      <c r="G738" t="s">
        <v>531</v>
      </c>
      <c r="H738" t="s">
        <v>532</v>
      </c>
      <c r="I738" t="s">
        <v>465</v>
      </c>
      <c r="J738" t="s">
        <v>981</v>
      </c>
      <c r="K738" s="8">
        <v>35597</v>
      </c>
      <c r="L738" s="8">
        <v>35674</v>
      </c>
    </row>
    <row r="739" spans="1:13" x14ac:dyDescent="0.25">
      <c r="A739">
        <v>2023</v>
      </c>
      <c r="B739">
        <v>2</v>
      </c>
      <c r="C739" t="s">
        <v>87</v>
      </c>
      <c r="D739" t="s">
        <v>237</v>
      </c>
      <c r="E739" t="s">
        <v>522</v>
      </c>
      <c r="F739" t="s">
        <v>523</v>
      </c>
      <c r="G739" t="s">
        <v>531</v>
      </c>
      <c r="H739" t="s">
        <v>534</v>
      </c>
      <c r="I739" t="s">
        <v>982</v>
      </c>
      <c r="J739" t="s">
        <v>981</v>
      </c>
      <c r="K739" s="8">
        <v>35597</v>
      </c>
      <c r="L739" s="8">
        <v>35674</v>
      </c>
    </row>
    <row r="740" spans="1:13" x14ac:dyDescent="0.25">
      <c r="A740">
        <v>2023</v>
      </c>
      <c r="B740">
        <v>2</v>
      </c>
      <c r="C740" t="s">
        <v>87</v>
      </c>
      <c r="D740" t="s">
        <v>237</v>
      </c>
      <c r="E740" t="s">
        <v>522</v>
      </c>
      <c r="F740" t="s">
        <v>523</v>
      </c>
      <c r="G740" t="s">
        <v>531</v>
      </c>
      <c r="H740" t="s">
        <v>536</v>
      </c>
      <c r="I740" t="s">
        <v>465</v>
      </c>
      <c r="J740" t="s">
        <v>983</v>
      </c>
      <c r="K740" s="8">
        <v>33363</v>
      </c>
      <c r="L740" s="8">
        <v>33482</v>
      </c>
    </row>
    <row r="741" spans="1:13" x14ac:dyDescent="0.25">
      <c r="A741">
        <v>2023</v>
      </c>
      <c r="B741">
        <v>2</v>
      </c>
      <c r="C741" t="s">
        <v>87</v>
      </c>
      <c r="D741" t="s">
        <v>237</v>
      </c>
      <c r="E741" t="s">
        <v>522</v>
      </c>
      <c r="F741" t="s">
        <v>523</v>
      </c>
      <c r="G741" t="s">
        <v>538</v>
      </c>
      <c r="H741" t="s">
        <v>539</v>
      </c>
      <c r="I741" t="s">
        <v>465</v>
      </c>
      <c r="J741" t="s">
        <v>984</v>
      </c>
      <c r="K741" s="8">
        <v>32673</v>
      </c>
      <c r="L741" s="8">
        <v>32752</v>
      </c>
    </row>
    <row r="742" spans="1:13" x14ac:dyDescent="0.25">
      <c r="A742">
        <v>2023</v>
      </c>
      <c r="B742">
        <v>2</v>
      </c>
      <c r="C742" t="s">
        <v>87</v>
      </c>
      <c r="D742" t="s">
        <v>237</v>
      </c>
      <c r="E742" t="s">
        <v>522</v>
      </c>
      <c r="F742" t="s">
        <v>523</v>
      </c>
      <c r="G742" t="s">
        <v>538</v>
      </c>
      <c r="H742" t="s">
        <v>541</v>
      </c>
      <c r="I742" t="s">
        <v>985</v>
      </c>
      <c r="J742" t="s">
        <v>986</v>
      </c>
      <c r="K742" s="8">
        <v>32673</v>
      </c>
      <c r="L742" s="8">
        <v>32752</v>
      </c>
    </row>
    <row r="743" spans="1:13" x14ac:dyDescent="0.25">
      <c r="A743">
        <v>2023</v>
      </c>
      <c r="B743">
        <v>2</v>
      </c>
      <c r="C743" t="s">
        <v>87</v>
      </c>
      <c r="D743" t="s">
        <v>237</v>
      </c>
      <c r="E743" t="s">
        <v>522</v>
      </c>
      <c r="F743" t="s">
        <v>523</v>
      </c>
      <c r="G743" t="s">
        <v>538</v>
      </c>
      <c r="H743" t="s">
        <v>544</v>
      </c>
      <c r="I743" t="s">
        <v>575</v>
      </c>
      <c r="J743" t="s">
        <v>987</v>
      </c>
    </row>
    <row r="744" spans="1:13" x14ac:dyDescent="0.25">
      <c r="A744">
        <v>2023</v>
      </c>
      <c r="B744">
        <v>2</v>
      </c>
      <c r="C744" t="s">
        <v>87</v>
      </c>
      <c r="D744" t="s">
        <v>237</v>
      </c>
      <c r="E744" t="s">
        <v>522</v>
      </c>
      <c r="F744" t="s">
        <v>523</v>
      </c>
      <c r="G744" t="s">
        <v>538</v>
      </c>
      <c r="H744" t="s">
        <v>546</v>
      </c>
      <c r="I744">
        <v>500</v>
      </c>
      <c r="J744" t="s">
        <v>988</v>
      </c>
      <c r="L744" s="8">
        <v>33482</v>
      </c>
    </row>
    <row r="745" spans="1:13" x14ac:dyDescent="0.25">
      <c r="A745">
        <v>2023</v>
      </c>
      <c r="B745">
        <v>2</v>
      </c>
      <c r="C745" t="s">
        <v>87</v>
      </c>
      <c r="D745" t="s">
        <v>237</v>
      </c>
      <c r="E745" t="s">
        <v>522</v>
      </c>
      <c r="F745" t="s">
        <v>523</v>
      </c>
      <c r="G745" t="s">
        <v>538</v>
      </c>
      <c r="H745" t="s">
        <v>549</v>
      </c>
      <c r="I745" t="s">
        <v>465</v>
      </c>
      <c r="J745" t="s">
        <v>989</v>
      </c>
      <c r="K745" s="8">
        <v>35597</v>
      </c>
      <c r="L745" s="8">
        <v>35796</v>
      </c>
    </row>
    <row r="746" spans="1:13" x14ac:dyDescent="0.25">
      <c r="A746">
        <v>2023</v>
      </c>
      <c r="B746">
        <v>2</v>
      </c>
      <c r="C746" t="s">
        <v>87</v>
      </c>
      <c r="D746" t="s">
        <v>237</v>
      </c>
      <c r="E746" t="s">
        <v>522</v>
      </c>
      <c r="F746" t="s">
        <v>523</v>
      </c>
      <c r="G746" t="s">
        <v>538</v>
      </c>
      <c r="H746" t="s">
        <v>550</v>
      </c>
      <c r="I746" t="s">
        <v>990</v>
      </c>
      <c r="J746" t="s">
        <v>991</v>
      </c>
      <c r="K746" s="8">
        <v>35597</v>
      </c>
      <c r="L746" s="8">
        <v>35796</v>
      </c>
    </row>
    <row r="747" spans="1:13" x14ac:dyDescent="0.25">
      <c r="A747">
        <v>2023</v>
      </c>
      <c r="B747">
        <v>2</v>
      </c>
      <c r="C747" t="s">
        <v>87</v>
      </c>
      <c r="D747" t="s">
        <v>237</v>
      </c>
      <c r="E747" t="s">
        <v>522</v>
      </c>
      <c r="F747" t="s">
        <v>523</v>
      </c>
      <c r="G747" t="s">
        <v>538</v>
      </c>
      <c r="H747" t="s">
        <v>552</v>
      </c>
      <c r="I747" t="s">
        <v>575</v>
      </c>
      <c r="J747" t="s">
        <v>989</v>
      </c>
      <c r="K747" s="8">
        <v>35597</v>
      </c>
      <c r="L747" s="8">
        <v>35796</v>
      </c>
    </row>
    <row r="748" spans="1:13" x14ac:dyDescent="0.25">
      <c r="A748">
        <v>2023</v>
      </c>
      <c r="B748">
        <v>2</v>
      </c>
      <c r="C748" t="s">
        <v>87</v>
      </c>
      <c r="D748" t="s">
        <v>237</v>
      </c>
      <c r="E748" t="s">
        <v>522</v>
      </c>
      <c r="F748" t="s">
        <v>523</v>
      </c>
      <c r="G748" t="s">
        <v>538</v>
      </c>
      <c r="H748" t="s">
        <v>553</v>
      </c>
      <c r="I748">
        <v>100</v>
      </c>
      <c r="J748" t="s">
        <v>992</v>
      </c>
      <c r="K748" s="8">
        <v>43623</v>
      </c>
      <c r="L748" s="8">
        <v>43709</v>
      </c>
    </row>
    <row r="749" spans="1:13" x14ac:dyDescent="0.25">
      <c r="A749">
        <v>2023</v>
      </c>
      <c r="B749">
        <v>2</v>
      </c>
      <c r="C749" t="s">
        <v>87</v>
      </c>
      <c r="D749" t="s">
        <v>237</v>
      </c>
      <c r="E749" t="s">
        <v>522</v>
      </c>
      <c r="F749" t="s">
        <v>523</v>
      </c>
      <c r="G749" t="s">
        <v>538</v>
      </c>
      <c r="H749" t="s">
        <v>554</v>
      </c>
      <c r="I749" t="s">
        <v>581</v>
      </c>
      <c r="J749" t="s">
        <v>993</v>
      </c>
      <c r="K749" s="8">
        <v>35597</v>
      </c>
      <c r="L749" s="8">
        <v>35431</v>
      </c>
    </row>
    <row r="750" spans="1:13" x14ac:dyDescent="0.25">
      <c r="A750">
        <v>2023</v>
      </c>
      <c r="B750">
        <v>2</v>
      </c>
      <c r="C750" t="s">
        <v>89</v>
      </c>
      <c r="D750" t="s">
        <v>237</v>
      </c>
      <c r="E750" t="s">
        <v>522</v>
      </c>
      <c r="F750" t="s">
        <v>523</v>
      </c>
      <c r="G750" t="s">
        <v>238</v>
      </c>
      <c r="H750" t="s">
        <v>524</v>
      </c>
      <c r="I750" t="s">
        <v>465</v>
      </c>
      <c r="J750" t="s">
        <v>994</v>
      </c>
      <c r="K750" s="8">
        <v>27074</v>
      </c>
      <c r="L750" s="8">
        <v>27123</v>
      </c>
    </row>
    <row r="751" spans="1:13" x14ac:dyDescent="0.25">
      <c r="A751">
        <v>2023</v>
      </c>
      <c r="B751">
        <v>2</v>
      </c>
      <c r="C751" t="s">
        <v>89</v>
      </c>
      <c r="D751" t="s">
        <v>237</v>
      </c>
      <c r="E751" t="s">
        <v>522</v>
      </c>
      <c r="F751" t="s">
        <v>523</v>
      </c>
      <c r="G751" t="s">
        <v>238</v>
      </c>
      <c r="H751" t="s">
        <v>526</v>
      </c>
      <c r="I751">
        <v>21</v>
      </c>
      <c r="J751" t="s">
        <v>995</v>
      </c>
      <c r="K751" s="8">
        <v>43549</v>
      </c>
      <c r="L751" s="8">
        <v>44013</v>
      </c>
      <c r="M751" t="s">
        <v>996</v>
      </c>
    </row>
    <row r="752" spans="1:13" x14ac:dyDescent="0.25">
      <c r="A752">
        <v>2023</v>
      </c>
      <c r="B752">
        <v>2</v>
      </c>
      <c r="C752" t="s">
        <v>89</v>
      </c>
      <c r="D752" t="s">
        <v>237</v>
      </c>
      <c r="E752" t="s">
        <v>522</v>
      </c>
      <c r="F752" t="s">
        <v>523</v>
      </c>
      <c r="G752" t="s">
        <v>238</v>
      </c>
      <c r="H752" t="s">
        <v>527</v>
      </c>
      <c r="I752" t="s">
        <v>465</v>
      </c>
      <c r="J752" t="s">
        <v>997</v>
      </c>
      <c r="K752" s="8">
        <v>27074</v>
      </c>
      <c r="L752" s="8">
        <v>27123</v>
      </c>
    </row>
    <row r="753" spans="1:13" x14ac:dyDescent="0.25">
      <c r="A753">
        <v>2023</v>
      </c>
      <c r="B753">
        <v>2</v>
      </c>
      <c r="C753" t="s">
        <v>89</v>
      </c>
      <c r="D753" t="s">
        <v>237</v>
      </c>
      <c r="E753" t="s">
        <v>522</v>
      </c>
      <c r="F753" t="s">
        <v>523</v>
      </c>
      <c r="G753" t="s">
        <v>238</v>
      </c>
      <c r="H753" t="s">
        <v>528</v>
      </c>
      <c r="I753" t="s">
        <v>465</v>
      </c>
      <c r="J753" t="s">
        <v>997</v>
      </c>
      <c r="K753" s="8">
        <v>27074</v>
      </c>
      <c r="L753" s="8">
        <v>27123</v>
      </c>
    </row>
    <row r="754" spans="1:13" x14ac:dyDescent="0.25">
      <c r="A754">
        <v>2023</v>
      </c>
      <c r="B754">
        <v>2</v>
      </c>
      <c r="C754" t="s">
        <v>89</v>
      </c>
      <c r="D754" t="s">
        <v>237</v>
      </c>
      <c r="E754" t="s">
        <v>522</v>
      </c>
      <c r="F754" t="s">
        <v>523</v>
      </c>
      <c r="G754" t="s">
        <v>238</v>
      </c>
      <c r="H754" t="s">
        <v>530</v>
      </c>
      <c r="I754" t="s">
        <v>468</v>
      </c>
    </row>
    <row r="755" spans="1:13" x14ac:dyDescent="0.25">
      <c r="A755">
        <v>2023</v>
      </c>
      <c r="B755">
        <v>2</v>
      </c>
      <c r="C755" t="s">
        <v>89</v>
      </c>
      <c r="D755" t="s">
        <v>237</v>
      </c>
      <c r="E755" t="s">
        <v>522</v>
      </c>
      <c r="F755" t="s">
        <v>523</v>
      </c>
      <c r="G755" t="s">
        <v>531</v>
      </c>
      <c r="H755" t="s">
        <v>532</v>
      </c>
      <c r="I755" t="s">
        <v>465</v>
      </c>
      <c r="J755" t="s">
        <v>998</v>
      </c>
      <c r="K755" s="8">
        <v>35875</v>
      </c>
      <c r="L755" s="8">
        <v>35919</v>
      </c>
      <c r="M755" t="s">
        <v>999</v>
      </c>
    </row>
    <row r="756" spans="1:13" x14ac:dyDescent="0.25">
      <c r="A756">
        <v>2023</v>
      </c>
      <c r="B756">
        <v>2</v>
      </c>
      <c r="C756" t="s">
        <v>89</v>
      </c>
      <c r="D756" t="s">
        <v>237</v>
      </c>
      <c r="E756" t="s">
        <v>522</v>
      </c>
      <c r="F756" t="s">
        <v>523</v>
      </c>
      <c r="G756" t="s">
        <v>531</v>
      </c>
      <c r="H756" t="s">
        <v>534</v>
      </c>
      <c r="I756" t="s">
        <v>1000</v>
      </c>
      <c r="J756" t="s">
        <v>998</v>
      </c>
      <c r="K756" s="8">
        <v>35875</v>
      </c>
      <c r="L756" s="8">
        <v>35919</v>
      </c>
      <c r="M756" t="s">
        <v>999</v>
      </c>
    </row>
    <row r="757" spans="1:13" x14ac:dyDescent="0.25">
      <c r="A757">
        <v>2023</v>
      </c>
      <c r="B757">
        <v>2</v>
      </c>
      <c r="C757" t="s">
        <v>89</v>
      </c>
      <c r="D757" t="s">
        <v>237</v>
      </c>
      <c r="E757" t="s">
        <v>522</v>
      </c>
      <c r="F757" t="s">
        <v>523</v>
      </c>
      <c r="G757" t="s">
        <v>531</v>
      </c>
      <c r="H757" t="s">
        <v>536</v>
      </c>
      <c r="I757" t="s">
        <v>468</v>
      </c>
    </row>
    <row r="758" spans="1:13" x14ac:dyDescent="0.25">
      <c r="A758">
        <v>2023</v>
      </c>
      <c r="B758">
        <v>2</v>
      </c>
      <c r="C758" t="s">
        <v>89</v>
      </c>
      <c r="D758" t="s">
        <v>237</v>
      </c>
      <c r="E758" t="s">
        <v>522</v>
      </c>
      <c r="F758" t="s">
        <v>523</v>
      </c>
      <c r="G758" t="s">
        <v>538</v>
      </c>
      <c r="H758" t="s">
        <v>539</v>
      </c>
      <c r="I758" t="s">
        <v>465</v>
      </c>
      <c r="J758" t="s">
        <v>1001</v>
      </c>
      <c r="K758" s="8">
        <v>27074</v>
      </c>
      <c r="L758" s="8">
        <v>27123</v>
      </c>
    </row>
    <row r="759" spans="1:13" x14ac:dyDescent="0.25">
      <c r="A759">
        <v>2023</v>
      </c>
      <c r="B759">
        <v>2</v>
      </c>
      <c r="C759" t="s">
        <v>89</v>
      </c>
      <c r="D759" t="s">
        <v>237</v>
      </c>
      <c r="E759" t="s">
        <v>522</v>
      </c>
      <c r="F759" t="s">
        <v>523</v>
      </c>
      <c r="G759" t="s">
        <v>538</v>
      </c>
      <c r="H759" t="s">
        <v>541</v>
      </c>
      <c r="I759" t="s">
        <v>1002</v>
      </c>
      <c r="J759" t="s">
        <v>1003</v>
      </c>
      <c r="K759" s="8">
        <v>35875</v>
      </c>
      <c r="L759" s="8">
        <v>35919</v>
      </c>
    </row>
    <row r="760" spans="1:13" x14ac:dyDescent="0.25">
      <c r="A760">
        <v>2023</v>
      </c>
      <c r="B760">
        <v>2</v>
      </c>
      <c r="C760" t="s">
        <v>89</v>
      </c>
      <c r="D760" t="s">
        <v>237</v>
      </c>
      <c r="E760" t="s">
        <v>522</v>
      </c>
      <c r="F760" t="s">
        <v>523</v>
      </c>
      <c r="G760" t="s">
        <v>538</v>
      </c>
      <c r="H760" t="s">
        <v>544</v>
      </c>
      <c r="I760">
        <v>1000</v>
      </c>
      <c r="J760" t="s">
        <v>1004</v>
      </c>
      <c r="K760" s="8">
        <v>44272</v>
      </c>
      <c r="L760" s="8">
        <v>44321</v>
      </c>
    </row>
    <row r="761" spans="1:13" x14ac:dyDescent="0.25">
      <c r="A761">
        <v>2023</v>
      </c>
      <c r="B761">
        <v>2</v>
      </c>
      <c r="C761" t="s">
        <v>89</v>
      </c>
      <c r="D761" t="s">
        <v>237</v>
      </c>
      <c r="E761" t="s">
        <v>522</v>
      </c>
      <c r="F761" t="s">
        <v>523</v>
      </c>
      <c r="G761" t="s">
        <v>538</v>
      </c>
      <c r="H761" t="s">
        <v>546</v>
      </c>
      <c r="I761">
        <v>2000</v>
      </c>
      <c r="J761" t="s">
        <v>1004</v>
      </c>
      <c r="K761" s="8">
        <v>44272</v>
      </c>
      <c r="L761" s="8">
        <v>44321</v>
      </c>
      <c r="M761" t="s">
        <v>1005</v>
      </c>
    </row>
    <row r="762" spans="1:13" x14ac:dyDescent="0.25">
      <c r="A762">
        <v>2023</v>
      </c>
      <c r="B762">
        <v>2</v>
      </c>
      <c r="C762" t="s">
        <v>89</v>
      </c>
      <c r="D762" t="s">
        <v>237</v>
      </c>
      <c r="E762" t="s">
        <v>522</v>
      </c>
      <c r="F762" t="s">
        <v>523</v>
      </c>
      <c r="G762" t="s">
        <v>538</v>
      </c>
      <c r="H762" t="s">
        <v>549</v>
      </c>
      <c r="I762" t="s">
        <v>465</v>
      </c>
      <c r="J762" t="s">
        <v>997</v>
      </c>
      <c r="K762" s="8">
        <v>27074</v>
      </c>
      <c r="L762" s="8">
        <v>27123</v>
      </c>
    </row>
    <row r="763" spans="1:13" x14ac:dyDescent="0.25">
      <c r="A763">
        <v>2023</v>
      </c>
      <c r="B763">
        <v>2</v>
      </c>
      <c r="C763" t="s">
        <v>89</v>
      </c>
      <c r="D763" t="s">
        <v>237</v>
      </c>
      <c r="E763" t="s">
        <v>522</v>
      </c>
      <c r="F763" t="s">
        <v>523</v>
      </c>
      <c r="G763" t="s">
        <v>538</v>
      </c>
      <c r="H763" t="s">
        <v>550</v>
      </c>
      <c r="I763" t="s">
        <v>783</v>
      </c>
      <c r="J763" t="s">
        <v>1006</v>
      </c>
      <c r="K763" s="8">
        <v>43549</v>
      </c>
      <c r="L763" s="8">
        <v>44013</v>
      </c>
    </row>
    <row r="764" spans="1:13" x14ac:dyDescent="0.25">
      <c r="A764">
        <v>2023</v>
      </c>
      <c r="B764">
        <v>2</v>
      </c>
      <c r="C764" t="s">
        <v>89</v>
      </c>
      <c r="D764" t="s">
        <v>237</v>
      </c>
      <c r="E764" t="s">
        <v>522</v>
      </c>
      <c r="F764" t="s">
        <v>523</v>
      </c>
      <c r="G764" t="s">
        <v>538</v>
      </c>
      <c r="H764" t="s">
        <v>552</v>
      </c>
      <c r="I764">
        <v>60</v>
      </c>
      <c r="J764" t="s">
        <v>1007</v>
      </c>
      <c r="K764" s="8">
        <v>37341</v>
      </c>
      <c r="L764" s="8">
        <v>37382</v>
      </c>
    </row>
    <row r="765" spans="1:13" x14ac:dyDescent="0.25">
      <c r="A765">
        <v>2023</v>
      </c>
      <c r="B765">
        <v>2</v>
      </c>
      <c r="C765" t="s">
        <v>89</v>
      </c>
      <c r="D765" t="s">
        <v>237</v>
      </c>
      <c r="E765" t="s">
        <v>522</v>
      </c>
      <c r="F765" t="s">
        <v>523</v>
      </c>
      <c r="G765" t="s">
        <v>538</v>
      </c>
      <c r="H765" t="s">
        <v>553</v>
      </c>
      <c r="I765">
        <v>750</v>
      </c>
      <c r="J765" t="s">
        <v>1008</v>
      </c>
      <c r="K765" s="8">
        <v>33315</v>
      </c>
      <c r="L765" s="8">
        <v>33357</v>
      </c>
    </row>
    <row r="766" spans="1:13" x14ac:dyDescent="0.25">
      <c r="A766">
        <v>2023</v>
      </c>
      <c r="B766">
        <v>2</v>
      </c>
      <c r="C766" t="s">
        <v>89</v>
      </c>
      <c r="D766" t="s">
        <v>237</v>
      </c>
      <c r="E766" t="s">
        <v>522</v>
      </c>
      <c r="F766" t="s">
        <v>523</v>
      </c>
      <c r="G766" t="s">
        <v>538</v>
      </c>
      <c r="H766" t="s">
        <v>554</v>
      </c>
      <c r="I766" t="s">
        <v>581</v>
      </c>
      <c r="J766" t="s">
        <v>1009</v>
      </c>
      <c r="K766" s="8">
        <v>35875</v>
      </c>
      <c r="L766" s="8">
        <v>35919</v>
      </c>
      <c r="M766" t="s">
        <v>999</v>
      </c>
    </row>
    <row r="767" spans="1:13" x14ac:dyDescent="0.25">
      <c r="A767">
        <v>2023</v>
      </c>
      <c r="B767">
        <v>2</v>
      </c>
      <c r="C767" t="s">
        <v>93</v>
      </c>
      <c r="D767" t="s">
        <v>237</v>
      </c>
      <c r="E767" t="s">
        <v>522</v>
      </c>
      <c r="F767" t="s">
        <v>523</v>
      </c>
      <c r="G767" t="s">
        <v>238</v>
      </c>
      <c r="H767" t="s">
        <v>524</v>
      </c>
      <c r="I767" t="s">
        <v>465</v>
      </c>
      <c r="J767" t="s">
        <v>1010</v>
      </c>
      <c r="K767" s="8">
        <v>31505</v>
      </c>
      <c r="L767" s="8">
        <v>31594</v>
      </c>
    </row>
    <row r="768" spans="1:13" x14ac:dyDescent="0.25">
      <c r="A768">
        <v>2023</v>
      </c>
      <c r="B768">
        <v>2</v>
      </c>
      <c r="C768" t="s">
        <v>93</v>
      </c>
      <c r="D768" t="s">
        <v>237</v>
      </c>
      <c r="E768" t="s">
        <v>522</v>
      </c>
      <c r="F768" t="s">
        <v>523</v>
      </c>
      <c r="G768" t="s">
        <v>238</v>
      </c>
      <c r="H768" t="s">
        <v>526</v>
      </c>
      <c r="I768">
        <v>21</v>
      </c>
      <c r="J768" t="s">
        <v>1011</v>
      </c>
      <c r="K768" s="8">
        <v>43517</v>
      </c>
      <c r="L768" s="8">
        <v>43647</v>
      </c>
    </row>
    <row r="769" spans="1:12" x14ac:dyDescent="0.25">
      <c r="A769">
        <v>2023</v>
      </c>
      <c r="B769">
        <v>2</v>
      </c>
      <c r="C769" t="s">
        <v>93</v>
      </c>
      <c r="D769" t="s">
        <v>237</v>
      </c>
      <c r="E769" t="s">
        <v>522</v>
      </c>
      <c r="F769" t="s">
        <v>523</v>
      </c>
      <c r="G769" t="s">
        <v>238</v>
      </c>
      <c r="H769" t="s">
        <v>527</v>
      </c>
      <c r="I769" t="s">
        <v>465</v>
      </c>
      <c r="J769" t="s">
        <v>1010</v>
      </c>
    </row>
    <row r="770" spans="1:12" x14ac:dyDescent="0.25">
      <c r="A770">
        <v>2023</v>
      </c>
      <c r="B770">
        <v>2</v>
      </c>
      <c r="C770" t="s">
        <v>93</v>
      </c>
      <c r="D770" t="s">
        <v>237</v>
      </c>
      <c r="E770" t="s">
        <v>522</v>
      </c>
      <c r="F770" t="s">
        <v>523</v>
      </c>
      <c r="G770" t="s">
        <v>238</v>
      </c>
      <c r="H770" t="s">
        <v>528</v>
      </c>
      <c r="I770" t="s">
        <v>465</v>
      </c>
      <c r="J770" t="s">
        <v>1010</v>
      </c>
    </row>
    <row r="771" spans="1:12" x14ac:dyDescent="0.25">
      <c r="A771">
        <v>2023</v>
      </c>
      <c r="B771">
        <v>2</v>
      </c>
      <c r="C771" t="s">
        <v>93</v>
      </c>
      <c r="D771" t="s">
        <v>237</v>
      </c>
      <c r="E771" t="s">
        <v>522</v>
      </c>
      <c r="F771" t="s">
        <v>523</v>
      </c>
      <c r="G771" t="s">
        <v>238</v>
      </c>
      <c r="H771" t="s">
        <v>530</v>
      </c>
      <c r="I771" t="s">
        <v>468</v>
      </c>
    </row>
    <row r="772" spans="1:12" x14ac:dyDescent="0.25">
      <c r="A772">
        <v>2023</v>
      </c>
      <c r="B772">
        <v>2</v>
      </c>
      <c r="C772" t="s">
        <v>93</v>
      </c>
      <c r="D772" t="s">
        <v>237</v>
      </c>
      <c r="E772" t="s">
        <v>522</v>
      </c>
      <c r="F772" t="s">
        <v>523</v>
      </c>
      <c r="G772" t="s">
        <v>531</v>
      </c>
      <c r="H772" t="s">
        <v>532</v>
      </c>
      <c r="I772" t="s">
        <v>465</v>
      </c>
      <c r="J772" t="s">
        <v>1010</v>
      </c>
      <c r="K772" s="8">
        <v>33322</v>
      </c>
      <c r="L772" s="8">
        <v>33420</v>
      </c>
    </row>
    <row r="773" spans="1:12" x14ac:dyDescent="0.25">
      <c r="A773">
        <v>2023</v>
      </c>
      <c r="B773">
        <v>2</v>
      </c>
      <c r="C773" t="s">
        <v>93</v>
      </c>
      <c r="D773" t="s">
        <v>237</v>
      </c>
      <c r="E773" t="s">
        <v>522</v>
      </c>
      <c r="F773" t="s">
        <v>523</v>
      </c>
      <c r="G773" t="s">
        <v>531</v>
      </c>
      <c r="H773" t="s">
        <v>534</v>
      </c>
      <c r="I773" t="s">
        <v>1012</v>
      </c>
      <c r="J773" t="s">
        <v>1013</v>
      </c>
      <c r="K773" s="8">
        <v>35522</v>
      </c>
      <c r="L773" s="8">
        <v>35522</v>
      </c>
    </row>
    <row r="774" spans="1:12" x14ac:dyDescent="0.25">
      <c r="A774">
        <v>2023</v>
      </c>
      <c r="B774">
        <v>2</v>
      </c>
      <c r="C774" t="s">
        <v>93</v>
      </c>
      <c r="D774" t="s">
        <v>237</v>
      </c>
      <c r="E774" t="s">
        <v>522</v>
      </c>
      <c r="F774" t="s">
        <v>523</v>
      </c>
      <c r="G774" t="s">
        <v>531</v>
      </c>
      <c r="H774" t="s">
        <v>536</v>
      </c>
      <c r="I774" t="s">
        <v>465</v>
      </c>
      <c r="J774" t="s">
        <v>1010</v>
      </c>
      <c r="K774" s="8">
        <v>33322</v>
      </c>
      <c r="L774" s="8">
        <v>33420</v>
      </c>
    </row>
    <row r="775" spans="1:12" x14ac:dyDescent="0.25">
      <c r="A775">
        <v>2023</v>
      </c>
      <c r="B775">
        <v>2</v>
      </c>
      <c r="C775" t="s">
        <v>93</v>
      </c>
      <c r="D775" t="s">
        <v>237</v>
      </c>
      <c r="E775" t="s">
        <v>522</v>
      </c>
      <c r="F775" t="s">
        <v>523</v>
      </c>
      <c r="G775" t="s">
        <v>538</v>
      </c>
      <c r="H775" t="s">
        <v>539</v>
      </c>
      <c r="I775" t="s">
        <v>465</v>
      </c>
      <c r="J775" t="s">
        <v>1010</v>
      </c>
      <c r="K775" s="8">
        <v>33322</v>
      </c>
      <c r="L775" s="8">
        <v>33420</v>
      </c>
    </row>
    <row r="776" spans="1:12" x14ac:dyDescent="0.25">
      <c r="A776">
        <v>2023</v>
      </c>
      <c r="B776">
        <v>2</v>
      </c>
      <c r="C776" t="s">
        <v>93</v>
      </c>
      <c r="D776" t="s">
        <v>237</v>
      </c>
      <c r="E776" t="s">
        <v>522</v>
      </c>
      <c r="F776" t="s">
        <v>523</v>
      </c>
      <c r="G776" t="s">
        <v>538</v>
      </c>
      <c r="H776" t="s">
        <v>541</v>
      </c>
      <c r="I776" t="s">
        <v>731</v>
      </c>
      <c r="J776" t="s">
        <v>1010</v>
      </c>
      <c r="K776" s="8">
        <v>33322</v>
      </c>
      <c r="L776" s="8">
        <v>33420</v>
      </c>
    </row>
    <row r="777" spans="1:12" x14ac:dyDescent="0.25">
      <c r="A777">
        <v>2023</v>
      </c>
      <c r="B777">
        <v>2</v>
      </c>
      <c r="C777" t="s">
        <v>93</v>
      </c>
      <c r="D777" t="s">
        <v>237</v>
      </c>
      <c r="E777" t="s">
        <v>522</v>
      </c>
      <c r="F777" t="s">
        <v>523</v>
      </c>
      <c r="G777" t="s">
        <v>538</v>
      </c>
      <c r="H777" t="s">
        <v>544</v>
      </c>
      <c r="I777" t="s">
        <v>575</v>
      </c>
      <c r="J777" t="s">
        <v>1010</v>
      </c>
      <c r="K777" s="8">
        <v>33322</v>
      </c>
    </row>
    <row r="778" spans="1:12" x14ac:dyDescent="0.25">
      <c r="A778">
        <v>2023</v>
      </c>
      <c r="B778">
        <v>2</v>
      </c>
      <c r="C778" t="s">
        <v>93</v>
      </c>
      <c r="D778" t="s">
        <v>237</v>
      </c>
      <c r="E778" t="s">
        <v>522</v>
      </c>
      <c r="F778" t="s">
        <v>523</v>
      </c>
      <c r="G778" t="s">
        <v>538</v>
      </c>
      <c r="H778" t="s">
        <v>546</v>
      </c>
      <c r="I778">
        <v>100</v>
      </c>
      <c r="J778" t="s">
        <v>1010</v>
      </c>
      <c r="K778" s="8">
        <v>35522</v>
      </c>
      <c r="L778" s="8">
        <v>35522</v>
      </c>
    </row>
    <row r="779" spans="1:12" x14ac:dyDescent="0.25">
      <c r="A779">
        <v>2023</v>
      </c>
      <c r="B779">
        <v>2</v>
      </c>
      <c r="C779" t="s">
        <v>93</v>
      </c>
      <c r="D779" t="s">
        <v>237</v>
      </c>
      <c r="E779" t="s">
        <v>522</v>
      </c>
      <c r="F779" t="s">
        <v>523</v>
      </c>
      <c r="G779" t="s">
        <v>538</v>
      </c>
      <c r="H779" t="s">
        <v>549</v>
      </c>
      <c r="I779" t="s">
        <v>465</v>
      </c>
      <c r="J779" t="s">
        <v>1010</v>
      </c>
      <c r="K779" s="8">
        <v>33322</v>
      </c>
      <c r="L779" s="8">
        <v>33420</v>
      </c>
    </row>
    <row r="780" spans="1:12" x14ac:dyDescent="0.25">
      <c r="A780">
        <v>2023</v>
      </c>
      <c r="B780">
        <v>2</v>
      </c>
      <c r="C780" t="s">
        <v>93</v>
      </c>
      <c r="D780" t="s">
        <v>237</v>
      </c>
      <c r="E780" t="s">
        <v>522</v>
      </c>
      <c r="F780" t="s">
        <v>523</v>
      </c>
      <c r="G780" t="s">
        <v>538</v>
      </c>
      <c r="H780" t="s">
        <v>550</v>
      </c>
      <c r="I780" t="s">
        <v>1014</v>
      </c>
      <c r="J780" t="s">
        <v>1010</v>
      </c>
      <c r="K780" s="8">
        <v>33322</v>
      </c>
      <c r="L780" s="8">
        <v>33420</v>
      </c>
    </row>
    <row r="781" spans="1:12" x14ac:dyDescent="0.25">
      <c r="A781">
        <v>2023</v>
      </c>
      <c r="B781">
        <v>2</v>
      </c>
      <c r="C781" t="s">
        <v>93</v>
      </c>
      <c r="D781" t="s">
        <v>237</v>
      </c>
      <c r="E781" t="s">
        <v>522</v>
      </c>
      <c r="F781" t="s">
        <v>523</v>
      </c>
      <c r="G781" t="s">
        <v>538</v>
      </c>
      <c r="H781" t="s">
        <v>552</v>
      </c>
      <c r="I781" t="s">
        <v>575</v>
      </c>
      <c r="J781" t="s">
        <v>1010</v>
      </c>
      <c r="K781" s="8">
        <v>33322</v>
      </c>
      <c r="L781" s="8">
        <v>33420</v>
      </c>
    </row>
    <row r="782" spans="1:12" x14ac:dyDescent="0.25">
      <c r="A782">
        <v>2023</v>
      </c>
      <c r="B782">
        <v>2</v>
      </c>
      <c r="C782" t="s">
        <v>93</v>
      </c>
      <c r="D782" t="s">
        <v>237</v>
      </c>
      <c r="E782" t="s">
        <v>522</v>
      </c>
      <c r="F782" t="s">
        <v>523</v>
      </c>
      <c r="G782" t="s">
        <v>538</v>
      </c>
      <c r="H782" t="s">
        <v>553</v>
      </c>
      <c r="I782">
        <v>100</v>
      </c>
      <c r="J782" t="s">
        <v>1010</v>
      </c>
      <c r="K782" s="8">
        <v>36257</v>
      </c>
      <c r="L782" s="8">
        <v>36342</v>
      </c>
    </row>
    <row r="783" spans="1:12" x14ac:dyDescent="0.25">
      <c r="A783">
        <v>2023</v>
      </c>
      <c r="B783">
        <v>2</v>
      </c>
      <c r="C783" t="s">
        <v>93</v>
      </c>
      <c r="D783" t="s">
        <v>237</v>
      </c>
      <c r="E783" t="s">
        <v>522</v>
      </c>
      <c r="F783" t="s">
        <v>523</v>
      </c>
      <c r="G783" t="s">
        <v>538</v>
      </c>
      <c r="H783" t="s">
        <v>554</v>
      </c>
      <c r="I783" t="s">
        <v>468</v>
      </c>
    </row>
    <row r="784" spans="1:12" x14ac:dyDescent="0.25">
      <c r="A784">
        <v>2023</v>
      </c>
      <c r="B784">
        <v>2</v>
      </c>
      <c r="C784" t="s">
        <v>91</v>
      </c>
      <c r="D784" t="s">
        <v>237</v>
      </c>
      <c r="E784" t="s">
        <v>522</v>
      </c>
      <c r="F784" t="s">
        <v>523</v>
      </c>
      <c r="G784" t="s">
        <v>238</v>
      </c>
      <c r="H784" t="s">
        <v>524</v>
      </c>
      <c r="I784" t="s">
        <v>465</v>
      </c>
      <c r="J784" t="s">
        <v>1015</v>
      </c>
      <c r="K784" s="8">
        <v>33410</v>
      </c>
      <c r="L784" s="8">
        <v>33420</v>
      </c>
    </row>
    <row r="785" spans="1:12" x14ac:dyDescent="0.25">
      <c r="A785">
        <v>2023</v>
      </c>
      <c r="B785">
        <v>2</v>
      </c>
      <c r="C785" t="s">
        <v>91</v>
      </c>
      <c r="D785" t="s">
        <v>237</v>
      </c>
      <c r="E785" t="s">
        <v>522</v>
      </c>
      <c r="F785" t="s">
        <v>523</v>
      </c>
      <c r="G785" t="s">
        <v>238</v>
      </c>
      <c r="H785" t="s">
        <v>526</v>
      </c>
      <c r="I785">
        <v>21</v>
      </c>
      <c r="J785" t="s">
        <v>1016</v>
      </c>
      <c r="K785" s="8">
        <v>43601</v>
      </c>
      <c r="L785" s="8">
        <v>43709</v>
      </c>
    </row>
    <row r="786" spans="1:12" x14ac:dyDescent="0.25">
      <c r="A786">
        <v>2023</v>
      </c>
      <c r="B786">
        <v>2</v>
      </c>
      <c r="C786" t="s">
        <v>91</v>
      </c>
      <c r="D786" t="s">
        <v>237</v>
      </c>
      <c r="E786" t="s">
        <v>522</v>
      </c>
      <c r="F786" t="s">
        <v>523</v>
      </c>
      <c r="G786" t="s">
        <v>238</v>
      </c>
      <c r="H786" t="s">
        <v>527</v>
      </c>
      <c r="I786" t="s">
        <v>465</v>
      </c>
      <c r="J786" t="s">
        <v>1017</v>
      </c>
      <c r="K786" s="8">
        <v>33410</v>
      </c>
      <c r="L786" s="8">
        <v>33725</v>
      </c>
    </row>
    <row r="787" spans="1:12" x14ac:dyDescent="0.25">
      <c r="A787">
        <v>2023</v>
      </c>
      <c r="B787">
        <v>2</v>
      </c>
      <c r="C787" t="s">
        <v>91</v>
      </c>
      <c r="D787" t="s">
        <v>237</v>
      </c>
      <c r="E787" t="s">
        <v>522</v>
      </c>
      <c r="F787" t="s">
        <v>523</v>
      </c>
      <c r="G787" t="s">
        <v>238</v>
      </c>
      <c r="H787" t="s">
        <v>528</v>
      </c>
      <c r="I787" t="s">
        <v>465</v>
      </c>
      <c r="J787" t="s">
        <v>1017</v>
      </c>
      <c r="K787" s="8">
        <v>35607</v>
      </c>
      <c r="L787" s="8">
        <v>35612</v>
      </c>
    </row>
    <row r="788" spans="1:12" x14ac:dyDescent="0.25">
      <c r="A788">
        <v>2023</v>
      </c>
      <c r="B788">
        <v>2</v>
      </c>
      <c r="C788" t="s">
        <v>91</v>
      </c>
      <c r="D788" t="s">
        <v>237</v>
      </c>
      <c r="E788" t="s">
        <v>522</v>
      </c>
      <c r="F788" t="s">
        <v>523</v>
      </c>
      <c r="G788" t="s">
        <v>238</v>
      </c>
      <c r="H788" t="s">
        <v>530</v>
      </c>
      <c r="I788" t="s">
        <v>468</v>
      </c>
    </row>
    <row r="789" spans="1:12" x14ac:dyDescent="0.25">
      <c r="A789">
        <v>2023</v>
      </c>
      <c r="B789">
        <v>2</v>
      </c>
      <c r="C789" t="s">
        <v>91</v>
      </c>
      <c r="D789" t="s">
        <v>237</v>
      </c>
      <c r="E789" t="s">
        <v>522</v>
      </c>
      <c r="F789" t="s">
        <v>523</v>
      </c>
      <c r="G789" t="s">
        <v>531</v>
      </c>
      <c r="H789" t="s">
        <v>532</v>
      </c>
      <c r="I789" t="s">
        <v>465</v>
      </c>
      <c r="J789" t="s">
        <v>1018</v>
      </c>
      <c r="K789" s="8">
        <v>33410</v>
      </c>
      <c r="L789" s="8">
        <v>33725</v>
      </c>
    </row>
    <row r="790" spans="1:12" x14ac:dyDescent="0.25">
      <c r="A790">
        <v>2023</v>
      </c>
      <c r="B790">
        <v>2</v>
      </c>
      <c r="C790" t="s">
        <v>91</v>
      </c>
      <c r="D790" t="s">
        <v>237</v>
      </c>
      <c r="E790" t="s">
        <v>522</v>
      </c>
      <c r="F790" t="s">
        <v>523</v>
      </c>
      <c r="G790" t="s">
        <v>531</v>
      </c>
      <c r="H790" t="s">
        <v>534</v>
      </c>
      <c r="I790" t="s">
        <v>1019</v>
      </c>
      <c r="J790" t="s">
        <v>1020</v>
      </c>
      <c r="K790" s="8">
        <v>43270</v>
      </c>
      <c r="L790" s="8">
        <v>43282</v>
      </c>
    </row>
    <row r="791" spans="1:12" x14ac:dyDescent="0.25">
      <c r="A791">
        <v>2023</v>
      </c>
      <c r="B791">
        <v>2</v>
      </c>
      <c r="C791" t="s">
        <v>91</v>
      </c>
      <c r="D791" t="s">
        <v>237</v>
      </c>
      <c r="E791" t="s">
        <v>522</v>
      </c>
      <c r="F791" t="s">
        <v>523</v>
      </c>
      <c r="G791" t="s">
        <v>531</v>
      </c>
      <c r="H791" t="s">
        <v>536</v>
      </c>
      <c r="I791" t="s">
        <v>465</v>
      </c>
      <c r="J791" t="s">
        <v>1021</v>
      </c>
      <c r="K791" s="8">
        <v>33410</v>
      </c>
      <c r="L791" s="8">
        <v>33725</v>
      </c>
    </row>
    <row r="792" spans="1:12" x14ac:dyDescent="0.25">
      <c r="A792">
        <v>2023</v>
      </c>
      <c r="B792">
        <v>2</v>
      </c>
      <c r="C792" t="s">
        <v>91</v>
      </c>
      <c r="D792" t="s">
        <v>237</v>
      </c>
      <c r="E792" t="s">
        <v>522</v>
      </c>
      <c r="F792" t="s">
        <v>523</v>
      </c>
      <c r="G792" t="s">
        <v>538</v>
      </c>
      <c r="H792" t="s">
        <v>539</v>
      </c>
      <c r="I792" t="s">
        <v>465</v>
      </c>
      <c r="J792" t="s">
        <v>1015</v>
      </c>
      <c r="K792" s="8">
        <v>33410</v>
      </c>
      <c r="L792" s="8">
        <v>33420</v>
      </c>
    </row>
    <row r="793" spans="1:12" x14ac:dyDescent="0.25">
      <c r="A793">
        <v>2023</v>
      </c>
      <c r="B793">
        <v>2</v>
      </c>
      <c r="C793" t="s">
        <v>91</v>
      </c>
      <c r="D793" t="s">
        <v>237</v>
      </c>
      <c r="E793" t="s">
        <v>522</v>
      </c>
      <c r="F793" t="s">
        <v>523</v>
      </c>
      <c r="G793" t="s">
        <v>538</v>
      </c>
      <c r="H793" t="s">
        <v>541</v>
      </c>
      <c r="I793" t="s">
        <v>856</v>
      </c>
      <c r="J793" t="s">
        <v>1015</v>
      </c>
      <c r="K793" s="8">
        <v>33410</v>
      </c>
      <c r="L793" s="8">
        <v>33420</v>
      </c>
    </row>
    <row r="794" spans="1:12" x14ac:dyDescent="0.25">
      <c r="A794">
        <v>2023</v>
      </c>
      <c r="B794">
        <v>2</v>
      </c>
      <c r="C794" t="s">
        <v>91</v>
      </c>
      <c r="D794" t="s">
        <v>237</v>
      </c>
      <c r="E794" t="s">
        <v>522</v>
      </c>
      <c r="F794" t="s">
        <v>523</v>
      </c>
      <c r="G794" t="s">
        <v>538</v>
      </c>
      <c r="H794" t="s">
        <v>544</v>
      </c>
      <c r="I794" t="s">
        <v>575</v>
      </c>
      <c r="J794" t="s">
        <v>1015</v>
      </c>
      <c r="K794" s="8">
        <v>33410</v>
      </c>
      <c r="L794" s="8">
        <v>33420</v>
      </c>
    </row>
    <row r="795" spans="1:12" x14ac:dyDescent="0.25">
      <c r="A795">
        <v>2023</v>
      </c>
      <c r="B795">
        <v>2</v>
      </c>
      <c r="C795" t="s">
        <v>91</v>
      </c>
      <c r="D795" t="s">
        <v>237</v>
      </c>
      <c r="E795" t="s">
        <v>522</v>
      </c>
      <c r="F795" t="s">
        <v>523</v>
      </c>
      <c r="G795" t="s">
        <v>538</v>
      </c>
      <c r="H795" t="s">
        <v>546</v>
      </c>
      <c r="I795">
        <v>100</v>
      </c>
      <c r="J795" t="s">
        <v>1015</v>
      </c>
      <c r="K795" s="8">
        <v>33410</v>
      </c>
      <c r="L795" s="8">
        <v>33420</v>
      </c>
    </row>
    <row r="796" spans="1:12" x14ac:dyDescent="0.25">
      <c r="A796">
        <v>2023</v>
      </c>
      <c r="B796">
        <v>2</v>
      </c>
      <c r="C796" t="s">
        <v>91</v>
      </c>
      <c r="D796" t="s">
        <v>237</v>
      </c>
      <c r="E796" t="s">
        <v>522</v>
      </c>
      <c r="F796" t="s">
        <v>523</v>
      </c>
      <c r="G796" t="s">
        <v>538</v>
      </c>
      <c r="H796" t="s">
        <v>549</v>
      </c>
      <c r="I796" t="s">
        <v>465</v>
      </c>
      <c r="J796" t="s">
        <v>1022</v>
      </c>
      <c r="K796" s="8">
        <v>33410</v>
      </c>
      <c r="L796" s="8">
        <v>33725</v>
      </c>
    </row>
    <row r="797" spans="1:12" x14ac:dyDescent="0.25">
      <c r="A797">
        <v>2023</v>
      </c>
      <c r="B797">
        <v>2</v>
      </c>
      <c r="C797" t="s">
        <v>91</v>
      </c>
      <c r="D797" t="s">
        <v>237</v>
      </c>
      <c r="E797" t="s">
        <v>522</v>
      </c>
      <c r="F797" t="s">
        <v>523</v>
      </c>
      <c r="G797" t="s">
        <v>538</v>
      </c>
      <c r="H797" t="s">
        <v>550</v>
      </c>
      <c r="I797" t="s">
        <v>868</v>
      </c>
      <c r="J797" t="s">
        <v>1022</v>
      </c>
      <c r="K797" s="8">
        <v>33410</v>
      </c>
      <c r="L797" s="8">
        <v>33725</v>
      </c>
    </row>
    <row r="798" spans="1:12" x14ac:dyDescent="0.25">
      <c r="A798">
        <v>2023</v>
      </c>
      <c r="B798">
        <v>2</v>
      </c>
      <c r="C798" t="s">
        <v>91</v>
      </c>
      <c r="D798" t="s">
        <v>237</v>
      </c>
      <c r="E798" t="s">
        <v>522</v>
      </c>
      <c r="F798" t="s">
        <v>523</v>
      </c>
      <c r="G798" t="s">
        <v>538</v>
      </c>
      <c r="H798" t="s">
        <v>552</v>
      </c>
      <c r="I798" t="s">
        <v>575</v>
      </c>
      <c r="J798" t="s">
        <v>1022</v>
      </c>
      <c r="K798" s="8">
        <v>33410</v>
      </c>
      <c r="L798" s="8">
        <v>33725</v>
      </c>
    </row>
    <row r="799" spans="1:12" x14ac:dyDescent="0.25">
      <c r="A799">
        <v>2023</v>
      </c>
      <c r="B799">
        <v>2</v>
      </c>
      <c r="C799" t="s">
        <v>91</v>
      </c>
      <c r="D799" t="s">
        <v>237</v>
      </c>
      <c r="E799" t="s">
        <v>522</v>
      </c>
      <c r="F799" t="s">
        <v>523</v>
      </c>
      <c r="G799" t="s">
        <v>538</v>
      </c>
      <c r="H799" t="s">
        <v>553</v>
      </c>
      <c r="I799">
        <v>50</v>
      </c>
      <c r="J799" t="s">
        <v>1022</v>
      </c>
      <c r="K799" s="8">
        <v>33410</v>
      </c>
      <c r="L799" s="8">
        <v>33725</v>
      </c>
    </row>
    <row r="800" spans="1:12" x14ac:dyDescent="0.25">
      <c r="A800">
        <v>2023</v>
      </c>
      <c r="B800">
        <v>2</v>
      </c>
      <c r="C800" t="s">
        <v>91</v>
      </c>
      <c r="D800" t="s">
        <v>237</v>
      </c>
      <c r="E800" t="s">
        <v>522</v>
      </c>
      <c r="F800" t="s">
        <v>523</v>
      </c>
      <c r="G800" t="s">
        <v>538</v>
      </c>
      <c r="H800" t="s">
        <v>554</v>
      </c>
      <c r="I800" t="s">
        <v>581</v>
      </c>
      <c r="J800" t="s">
        <v>1023</v>
      </c>
      <c r="K800" s="8">
        <v>33410</v>
      </c>
      <c r="L800" s="8">
        <v>33420</v>
      </c>
    </row>
    <row r="801" spans="1:12" x14ac:dyDescent="0.25">
      <c r="A801">
        <v>2023</v>
      </c>
      <c r="B801">
        <v>2</v>
      </c>
      <c r="C801" t="s">
        <v>95</v>
      </c>
      <c r="D801" t="s">
        <v>237</v>
      </c>
      <c r="E801" t="s">
        <v>522</v>
      </c>
      <c r="F801" t="s">
        <v>523</v>
      </c>
      <c r="G801" t="s">
        <v>238</v>
      </c>
      <c r="H801" t="s">
        <v>524</v>
      </c>
      <c r="I801" t="s">
        <v>465</v>
      </c>
      <c r="J801" t="s">
        <v>1024</v>
      </c>
    </row>
    <row r="802" spans="1:12" x14ac:dyDescent="0.25">
      <c r="A802">
        <v>2023</v>
      </c>
      <c r="B802">
        <v>2</v>
      </c>
      <c r="C802" t="s">
        <v>95</v>
      </c>
      <c r="D802" t="s">
        <v>237</v>
      </c>
      <c r="E802" t="s">
        <v>522</v>
      </c>
      <c r="F802" t="s">
        <v>523</v>
      </c>
      <c r="G802" t="s">
        <v>238</v>
      </c>
      <c r="H802" t="s">
        <v>526</v>
      </c>
      <c r="I802">
        <v>21</v>
      </c>
      <c r="J802" t="s">
        <v>1025</v>
      </c>
      <c r="K802" s="8">
        <v>43560</v>
      </c>
      <c r="L802" s="8">
        <v>43831</v>
      </c>
    </row>
    <row r="803" spans="1:12" x14ac:dyDescent="0.25">
      <c r="A803">
        <v>2023</v>
      </c>
      <c r="B803">
        <v>2</v>
      </c>
      <c r="C803" t="s">
        <v>95</v>
      </c>
      <c r="D803" t="s">
        <v>237</v>
      </c>
      <c r="E803" t="s">
        <v>522</v>
      </c>
      <c r="F803" t="s">
        <v>523</v>
      </c>
      <c r="G803" t="s">
        <v>238</v>
      </c>
      <c r="H803" t="s">
        <v>527</v>
      </c>
      <c r="I803" t="s">
        <v>465</v>
      </c>
      <c r="J803" t="s">
        <v>1026</v>
      </c>
      <c r="K803" s="8">
        <v>34107</v>
      </c>
      <c r="L803" s="8">
        <v>34175</v>
      </c>
    </row>
    <row r="804" spans="1:12" x14ac:dyDescent="0.25">
      <c r="A804">
        <v>2023</v>
      </c>
      <c r="B804">
        <v>2</v>
      </c>
      <c r="C804" t="s">
        <v>95</v>
      </c>
      <c r="D804" t="s">
        <v>237</v>
      </c>
      <c r="E804" t="s">
        <v>522</v>
      </c>
      <c r="F804" t="s">
        <v>523</v>
      </c>
      <c r="G804" t="s">
        <v>238</v>
      </c>
      <c r="H804" t="s">
        <v>528</v>
      </c>
      <c r="I804" t="s">
        <v>465</v>
      </c>
      <c r="J804" t="s">
        <v>1026</v>
      </c>
      <c r="K804" s="8">
        <v>35879</v>
      </c>
      <c r="L804" s="8">
        <v>35957</v>
      </c>
    </row>
    <row r="805" spans="1:12" x14ac:dyDescent="0.25">
      <c r="A805">
        <v>2023</v>
      </c>
      <c r="B805">
        <v>2</v>
      </c>
      <c r="C805" t="s">
        <v>95</v>
      </c>
      <c r="D805" t="s">
        <v>237</v>
      </c>
      <c r="E805" t="s">
        <v>522</v>
      </c>
      <c r="F805" t="s">
        <v>523</v>
      </c>
      <c r="G805" t="s">
        <v>238</v>
      </c>
      <c r="H805" t="s">
        <v>530</v>
      </c>
      <c r="I805" t="s">
        <v>468</v>
      </c>
    </row>
    <row r="806" spans="1:12" x14ac:dyDescent="0.25">
      <c r="A806">
        <v>2023</v>
      </c>
      <c r="B806">
        <v>2</v>
      </c>
      <c r="C806" t="s">
        <v>95</v>
      </c>
      <c r="D806" t="s">
        <v>237</v>
      </c>
      <c r="E806" t="s">
        <v>522</v>
      </c>
      <c r="F806" t="s">
        <v>523</v>
      </c>
      <c r="G806" t="s">
        <v>531</v>
      </c>
      <c r="H806" t="s">
        <v>532</v>
      </c>
      <c r="I806" t="s">
        <v>465</v>
      </c>
      <c r="J806" t="s">
        <v>1027</v>
      </c>
      <c r="K806" s="8">
        <v>34107</v>
      </c>
      <c r="L806" s="8">
        <v>34175</v>
      </c>
    </row>
    <row r="807" spans="1:12" x14ac:dyDescent="0.25">
      <c r="A807">
        <v>2023</v>
      </c>
      <c r="B807">
        <v>2</v>
      </c>
      <c r="C807" t="s">
        <v>95</v>
      </c>
      <c r="D807" t="s">
        <v>237</v>
      </c>
      <c r="E807" t="s">
        <v>522</v>
      </c>
      <c r="F807" t="s">
        <v>523</v>
      </c>
      <c r="G807" t="s">
        <v>531</v>
      </c>
      <c r="H807" t="s">
        <v>534</v>
      </c>
      <c r="I807" t="s">
        <v>1028</v>
      </c>
      <c r="J807" t="s">
        <v>1029</v>
      </c>
      <c r="K807" s="8">
        <v>42119</v>
      </c>
      <c r="L807" s="8">
        <v>42208</v>
      </c>
    </row>
    <row r="808" spans="1:12" x14ac:dyDescent="0.25">
      <c r="A808">
        <v>2023</v>
      </c>
      <c r="B808">
        <v>2</v>
      </c>
      <c r="C808" t="s">
        <v>95</v>
      </c>
      <c r="D808" t="s">
        <v>237</v>
      </c>
      <c r="E808" t="s">
        <v>522</v>
      </c>
      <c r="F808" t="s">
        <v>523</v>
      </c>
      <c r="G808" t="s">
        <v>531</v>
      </c>
      <c r="H808" t="s">
        <v>536</v>
      </c>
      <c r="I808" t="s">
        <v>465</v>
      </c>
      <c r="J808" t="s">
        <v>1030</v>
      </c>
      <c r="K808" s="8">
        <v>34107</v>
      </c>
      <c r="L808" s="8">
        <v>34175</v>
      </c>
    </row>
    <row r="809" spans="1:12" x14ac:dyDescent="0.25">
      <c r="A809">
        <v>2023</v>
      </c>
      <c r="B809">
        <v>2</v>
      </c>
      <c r="C809" t="s">
        <v>95</v>
      </c>
      <c r="D809" t="s">
        <v>237</v>
      </c>
      <c r="E809" t="s">
        <v>522</v>
      </c>
      <c r="F809" t="s">
        <v>523</v>
      </c>
      <c r="G809" t="s">
        <v>538</v>
      </c>
      <c r="H809" t="s">
        <v>539</v>
      </c>
      <c r="I809" t="s">
        <v>465</v>
      </c>
      <c r="J809" t="s">
        <v>1031</v>
      </c>
      <c r="K809" s="8">
        <v>34107</v>
      </c>
      <c r="L809" s="8">
        <v>34175</v>
      </c>
    </row>
    <row r="810" spans="1:12" x14ac:dyDescent="0.25">
      <c r="A810">
        <v>2023</v>
      </c>
      <c r="B810">
        <v>2</v>
      </c>
      <c r="C810" t="s">
        <v>95</v>
      </c>
      <c r="D810" t="s">
        <v>237</v>
      </c>
      <c r="E810" t="s">
        <v>522</v>
      </c>
      <c r="F810" t="s">
        <v>523</v>
      </c>
      <c r="G810" t="s">
        <v>538</v>
      </c>
      <c r="H810" t="s">
        <v>541</v>
      </c>
      <c r="I810" t="s">
        <v>1032</v>
      </c>
      <c r="J810" t="s">
        <v>1033</v>
      </c>
      <c r="K810" s="8">
        <v>34107</v>
      </c>
      <c r="L810" s="8">
        <v>34175</v>
      </c>
    </row>
    <row r="811" spans="1:12" x14ac:dyDescent="0.25">
      <c r="A811">
        <v>2023</v>
      </c>
      <c r="B811">
        <v>2</v>
      </c>
      <c r="C811" t="s">
        <v>95</v>
      </c>
      <c r="D811" t="s">
        <v>237</v>
      </c>
      <c r="E811" t="s">
        <v>522</v>
      </c>
      <c r="F811" t="s">
        <v>523</v>
      </c>
      <c r="G811" t="s">
        <v>538</v>
      </c>
      <c r="H811" t="s">
        <v>544</v>
      </c>
      <c r="I811">
        <v>100</v>
      </c>
      <c r="J811" t="s">
        <v>1031</v>
      </c>
      <c r="K811" s="8">
        <v>34107</v>
      </c>
      <c r="L811" s="8">
        <v>34175</v>
      </c>
    </row>
    <row r="812" spans="1:12" x14ac:dyDescent="0.25">
      <c r="A812">
        <v>2023</v>
      </c>
      <c r="B812">
        <v>2</v>
      </c>
      <c r="C812" t="s">
        <v>95</v>
      </c>
      <c r="D812" t="s">
        <v>237</v>
      </c>
      <c r="E812" t="s">
        <v>522</v>
      </c>
      <c r="F812" t="s">
        <v>523</v>
      </c>
      <c r="G812" t="s">
        <v>538</v>
      </c>
      <c r="H812" t="s">
        <v>546</v>
      </c>
      <c r="I812">
        <v>100</v>
      </c>
      <c r="J812" t="s">
        <v>1031</v>
      </c>
      <c r="K812" s="8">
        <v>34107</v>
      </c>
      <c r="L812" s="8">
        <v>34175</v>
      </c>
    </row>
    <row r="813" spans="1:12" x14ac:dyDescent="0.25">
      <c r="A813">
        <v>2023</v>
      </c>
      <c r="B813">
        <v>2</v>
      </c>
      <c r="C813" t="s">
        <v>95</v>
      </c>
      <c r="D813" t="s">
        <v>237</v>
      </c>
      <c r="E813" t="s">
        <v>522</v>
      </c>
      <c r="F813" t="s">
        <v>523</v>
      </c>
      <c r="G813" t="s">
        <v>538</v>
      </c>
      <c r="H813" t="s">
        <v>549</v>
      </c>
      <c r="I813" t="s">
        <v>465</v>
      </c>
      <c r="J813" t="s">
        <v>1026</v>
      </c>
      <c r="K813" s="8">
        <v>34107</v>
      </c>
      <c r="L813" s="8">
        <v>34175</v>
      </c>
    </row>
    <row r="814" spans="1:12" x14ac:dyDescent="0.25">
      <c r="A814">
        <v>2023</v>
      </c>
      <c r="B814">
        <v>2</v>
      </c>
      <c r="C814" t="s">
        <v>95</v>
      </c>
      <c r="D814" t="s">
        <v>237</v>
      </c>
      <c r="E814" t="s">
        <v>522</v>
      </c>
      <c r="F814" t="s">
        <v>523</v>
      </c>
      <c r="G814" t="s">
        <v>538</v>
      </c>
      <c r="H814" t="s">
        <v>550</v>
      </c>
      <c r="I814" t="s">
        <v>1034</v>
      </c>
      <c r="J814" t="s">
        <v>1026</v>
      </c>
      <c r="K814" s="8">
        <v>34107</v>
      </c>
      <c r="L814" s="8">
        <v>34175</v>
      </c>
    </row>
    <row r="815" spans="1:12" x14ac:dyDescent="0.25">
      <c r="A815">
        <v>2023</v>
      </c>
      <c r="B815">
        <v>2</v>
      </c>
      <c r="C815" t="s">
        <v>95</v>
      </c>
      <c r="D815" t="s">
        <v>237</v>
      </c>
      <c r="E815" t="s">
        <v>522</v>
      </c>
      <c r="F815" t="s">
        <v>523</v>
      </c>
      <c r="G815" t="s">
        <v>538</v>
      </c>
      <c r="H815" t="s">
        <v>552</v>
      </c>
      <c r="I815">
        <v>0</v>
      </c>
      <c r="J815" t="s">
        <v>1035</v>
      </c>
      <c r="K815" s="8">
        <v>34107</v>
      </c>
      <c r="L815" s="8">
        <v>32509</v>
      </c>
    </row>
    <row r="816" spans="1:12" x14ac:dyDescent="0.25">
      <c r="A816">
        <v>2023</v>
      </c>
      <c r="B816">
        <v>2</v>
      </c>
      <c r="C816" t="s">
        <v>95</v>
      </c>
      <c r="D816" t="s">
        <v>237</v>
      </c>
      <c r="E816" t="s">
        <v>522</v>
      </c>
      <c r="F816" t="s">
        <v>523</v>
      </c>
      <c r="G816" t="s">
        <v>538</v>
      </c>
      <c r="H816" t="s">
        <v>553</v>
      </c>
      <c r="I816">
        <v>50</v>
      </c>
      <c r="J816" t="s">
        <v>1035</v>
      </c>
      <c r="K816" s="8">
        <v>35879</v>
      </c>
      <c r="L816" s="8">
        <v>35957</v>
      </c>
    </row>
    <row r="817" spans="1:12" x14ac:dyDescent="0.25">
      <c r="A817">
        <v>2023</v>
      </c>
      <c r="B817">
        <v>2</v>
      </c>
      <c r="C817" t="s">
        <v>95</v>
      </c>
      <c r="D817" t="s">
        <v>237</v>
      </c>
      <c r="E817" t="s">
        <v>522</v>
      </c>
      <c r="F817" t="s">
        <v>523</v>
      </c>
      <c r="G817" t="s">
        <v>538</v>
      </c>
      <c r="H817" t="s">
        <v>554</v>
      </c>
      <c r="I817" t="s">
        <v>581</v>
      </c>
      <c r="J817" t="s">
        <v>1036</v>
      </c>
      <c r="K817" s="8">
        <v>34107</v>
      </c>
      <c r="L817" s="8">
        <v>34175</v>
      </c>
    </row>
    <row r="818" spans="1:12" x14ac:dyDescent="0.25">
      <c r="A818">
        <v>2023</v>
      </c>
      <c r="B818">
        <v>2</v>
      </c>
      <c r="C818" t="s">
        <v>99</v>
      </c>
      <c r="D818" t="s">
        <v>237</v>
      </c>
      <c r="E818" t="s">
        <v>522</v>
      </c>
      <c r="F818" t="s">
        <v>523</v>
      </c>
      <c r="G818" t="s">
        <v>238</v>
      </c>
      <c r="H818" t="s">
        <v>524</v>
      </c>
      <c r="I818" t="s">
        <v>465</v>
      </c>
      <c r="J818" t="s">
        <v>1037</v>
      </c>
      <c r="K818" s="8">
        <v>32253</v>
      </c>
      <c r="L818" s="8">
        <v>32690</v>
      </c>
    </row>
    <row r="819" spans="1:12" x14ac:dyDescent="0.25">
      <c r="A819">
        <v>2023</v>
      </c>
      <c r="B819">
        <v>2</v>
      </c>
      <c r="C819" t="s">
        <v>99</v>
      </c>
      <c r="D819" t="s">
        <v>237</v>
      </c>
      <c r="E819" t="s">
        <v>522</v>
      </c>
      <c r="F819" t="s">
        <v>523</v>
      </c>
      <c r="G819" t="s">
        <v>238</v>
      </c>
      <c r="H819" t="s">
        <v>526</v>
      </c>
      <c r="I819">
        <v>18</v>
      </c>
      <c r="J819" t="s">
        <v>1037</v>
      </c>
      <c r="K819" s="8">
        <v>32253</v>
      </c>
      <c r="L819" s="8">
        <v>32690</v>
      </c>
    </row>
    <row r="820" spans="1:12" x14ac:dyDescent="0.25">
      <c r="A820">
        <v>2023</v>
      </c>
      <c r="B820">
        <v>2</v>
      </c>
      <c r="C820" t="s">
        <v>99</v>
      </c>
      <c r="D820" t="s">
        <v>237</v>
      </c>
      <c r="E820" t="s">
        <v>522</v>
      </c>
      <c r="F820" t="s">
        <v>523</v>
      </c>
      <c r="G820" t="s">
        <v>238</v>
      </c>
      <c r="H820" t="s">
        <v>527</v>
      </c>
      <c r="I820" t="s">
        <v>465</v>
      </c>
      <c r="J820" t="s">
        <v>1038</v>
      </c>
      <c r="K820" s="8">
        <v>32253</v>
      </c>
      <c r="L820" s="8">
        <v>32690</v>
      </c>
    </row>
    <row r="821" spans="1:12" x14ac:dyDescent="0.25">
      <c r="A821">
        <v>2023</v>
      </c>
      <c r="B821">
        <v>2</v>
      </c>
      <c r="C821" t="s">
        <v>99</v>
      </c>
      <c r="D821" t="s">
        <v>237</v>
      </c>
      <c r="E821" t="s">
        <v>522</v>
      </c>
      <c r="F821" t="s">
        <v>523</v>
      </c>
      <c r="G821" t="s">
        <v>238</v>
      </c>
      <c r="H821" t="s">
        <v>528</v>
      </c>
      <c r="I821" t="s">
        <v>465</v>
      </c>
      <c r="J821" t="s">
        <v>1038</v>
      </c>
      <c r="K821" s="8">
        <v>33576</v>
      </c>
      <c r="L821" s="8">
        <v>33695</v>
      </c>
    </row>
    <row r="822" spans="1:12" x14ac:dyDescent="0.25">
      <c r="A822">
        <v>2023</v>
      </c>
      <c r="B822">
        <v>2</v>
      </c>
      <c r="C822" t="s">
        <v>99</v>
      </c>
      <c r="D822" t="s">
        <v>237</v>
      </c>
      <c r="E822" t="s">
        <v>522</v>
      </c>
      <c r="F822" t="s">
        <v>523</v>
      </c>
      <c r="G822" t="s">
        <v>238</v>
      </c>
      <c r="H822" t="s">
        <v>530</v>
      </c>
      <c r="I822" t="s">
        <v>468</v>
      </c>
    </row>
    <row r="823" spans="1:12" x14ac:dyDescent="0.25">
      <c r="A823">
        <v>2023</v>
      </c>
      <c r="B823">
        <v>2</v>
      </c>
      <c r="C823" t="s">
        <v>99</v>
      </c>
      <c r="D823" t="s">
        <v>237</v>
      </c>
      <c r="E823" t="s">
        <v>522</v>
      </c>
      <c r="F823" t="s">
        <v>523</v>
      </c>
      <c r="G823" t="s">
        <v>531</v>
      </c>
      <c r="H823" t="s">
        <v>532</v>
      </c>
      <c r="I823" t="s">
        <v>465</v>
      </c>
      <c r="J823" t="s">
        <v>1039</v>
      </c>
      <c r="K823" s="8">
        <v>32253</v>
      </c>
      <c r="L823" s="8">
        <v>32690</v>
      </c>
    </row>
    <row r="824" spans="1:12" x14ac:dyDescent="0.25">
      <c r="A824">
        <v>2023</v>
      </c>
      <c r="B824">
        <v>2</v>
      </c>
      <c r="C824" t="s">
        <v>99</v>
      </c>
      <c r="D824" t="s">
        <v>237</v>
      </c>
      <c r="E824" t="s">
        <v>522</v>
      </c>
      <c r="F824" t="s">
        <v>523</v>
      </c>
      <c r="G824" t="s">
        <v>531</v>
      </c>
      <c r="H824" t="s">
        <v>534</v>
      </c>
      <c r="I824" t="s">
        <v>1040</v>
      </c>
      <c r="J824" t="s">
        <v>1039</v>
      </c>
      <c r="K824" s="8">
        <v>32253</v>
      </c>
      <c r="L824" s="8">
        <v>32690</v>
      </c>
    </row>
    <row r="825" spans="1:12" x14ac:dyDescent="0.25">
      <c r="A825">
        <v>2023</v>
      </c>
      <c r="B825">
        <v>2</v>
      </c>
      <c r="C825" t="s">
        <v>99</v>
      </c>
      <c r="D825" t="s">
        <v>237</v>
      </c>
      <c r="E825" t="s">
        <v>522</v>
      </c>
      <c r="F825" t="s">
        <v>523</v>
      </c>
      <c r="G825" t="s">
        <v>531</v>
      </c>
      <c r="H825" t="s">
        <v>536</v>
      </c>
      <c r="I825" t="s">
        <v>465</v>
      </c>
      <c r="J825" t="s">
        <v>1041</v>
      </c>
      <c r="K825" s="8">
        <v>32253</v>
      </c>
      <c r="L825" s="8">
        <v>32690</v>
      </c>
    </row>
    <row r="826" spans="1:12" x14ac:dyDescent="0.25">
      <c r="A826">
        <v>2023</v>
      </c>
      <c r="B826">
        <v>2</v>
      </c>
      <c r="C826" t="s">
        <v>99</v>
      </c>
      <c r="D826" t="s">
        <v>237</v>
      </c>
      <c r="E826" t="s">
        <v>522</v>
      </c>
      <c r="F826" t="s">
        <v>523</v>
      </c>
      <c r="G826" t="s">
        <v>538</v>
      </c>
      <c r="H826" t="s">
        <v>539</v>
      </c>
      <c r="I826" t="s">
        <v>465</v>
      </c>
      <c r="J826" t="s">
        <v>1042</v>
      </c>
      <c r="K826" s="8">
        <v>32253</v>
      </c>
      <c r="L826" s="8">
        <v>32690</v>
      </c>
    </row>
    <row r="827" spans="1:12" x14ac:dyDescent="0.25">
      <c r="A827">
        <v>2023</v>
      </c>
      <c r="B827">
        <v>2</v>
      </c>
      <c r="C827" t="s">
        <v>99</v>
      </c>
      <c r="D827" t="s">
        <v>237</v>
      </c>
      <c r="E827" t="s">
        <v>522</v>
      </c>
      <c r="F827" t="s">
        <v>523</v>
      </c>
      <c r="G827" t="s">
        <v>538</v>
      </c>
      <c r="H827" t="s">
        <v>541</v>
      </c>
      <c r="I827" t="s">
        <v>542</v>
      </c>
      <c r="J827" t="s">
        <v>1042</v>
      </c>
      <c r="K827" s="8">
        <v>32253</v>
      </c>
      <c r="L827" s="8">
        <v>32690</v>
      </c>
    </row>
    <row r="828" spans="1:12" x14ac:dyDescent="0.25">
      <c r="A828">
        <v>2023</v>
      </c>
      <c r="B828">
        <v>2</v>
      </c>
      <c r="C828" t="s">
        <v>99</v>
      </c>
      <c r="D828" t="s">
        <v>237</v>
      </c>
      <c r="E828" t="s">
        <v>522</v>
      </c>
      <c r="F828" t="s">
        <v>523</v>
      </c>
      <c r="G828" t="s">
        <v>538</v>
      </c>
      <c r="H828" t="s">
        <v>544</v>
      </c>
      <c r="I828" t="s">
        <v>575</v>
      </c>
      <c r="J828" t="s">
        <v>1043</v>
      </c>
      <c r="K828" s="8">
        <v>32253</v>
      </c>
      <c r="L828" s="8">
        <v>32690</v>
      </c>
    </row>
    <row r="829" spans="1:12" x14ac:dyDescent="0.25">
      <c r="A829">
        <v>2023</v>
      </c>
      <c r="B829">
        <v>2</v>
      </c>
      <c r="C829" t="s">
        <v>99</v>
      </c>
      <c r="D829" t="s">
        <v>237</v>
      </c>
      <c r="E829" t="s">
        <v>522</v>
      </c>
      <c r="F829" t="s">
        <v>523</v>
      </c>
      <c r="G829" t="s">
        <v>538</v>
      </c>
      <c r="H829" t="s">
        <v>546</v>
      </c>
      <c r="I829">
        <v>500</v>
      </c>
      <c r="J829" t="s">
        <v>1042</v>
      </c>
      <c r="K829" s="8">
        <v>32253</v>
      </c>
      <c r="L829" s="8">
        <v>32690</v>
      </c>
    </row>
    <row r="830" spans="1:12" x14ac:dyDescent="0.25">
      <c r="A830">
        <v>2023</v>
      </c>
      <c r="B830">
        <v>2</v>
      </c>
      <c r="C830" t="s">
        <v>99</v>
      </c>
      <c r="D830" t="s">
        <v>237</v>
      </c>
      <c r="E830" t="s">
        <v>522</v>
      </c>
      <c r="F830" t="s">
        <v>523</v>
      </c>
      <c r="G830" t="s">
        <v>538</v>
      </c>
      <c r="H830" t="s">
        <v>549</v>
      </c>
      <c r="I830" t="s">
        <v>468</v>
      </c>
    </row>
    <row r="831" spans="1:12" x14ac:dyDescent="0.25">
      <c r="A831">
        <v>2023</v>
      </c>
      <c r="B831">
        <v>2</v>
      </c>
      <c r="C831" t="s">
        <v>99</v>
      </c>
      <c r="D831" t="s">
        <v>237</v>
      </c>
      <c r="E831" t="s">
        <v>522</v>
      </c>
      <c r="F831" t="s">
        <v>523</v>
      </c>
      <c r="G831" t="s">
        <v>538</v>
      </c>
      <c r="H831" t="s">
        <v>550</v>
      </c>
      <c r="I831" t="s">
        <v>468</v>
      </c>
    </row>
    <row r="832" spans="1:12" x14ac:dyDescent="0.25">
      <c r="A832">
        <v>2023</v>
      </c>
      <c r="B832">
        <v>2</v>
      </c>
      <c r="C832" t="s">
        <v>99</v>
      </c>
      <c r="D832" t="s">
        <v>237</v>
      </c>
      <c r="E832" t="s">
        <v>522</v>
      </c>
      <c r="F832" t="s">
        <v>523</v>
      </c>
      <c r="G832" t="s">
        <v>538</v>
      </c>
      <c r="H832" t="s">
        <v>552</v>
      </c>
      <c r="I832" t="s">
        <v>468</v>
      </c>
    </row>
    <row r="833" spans="1:12" x14ac:dyDescent="0.25">
      <c r="A833">
        <v>2023</v>
      </c>
      <c r="B833">
        <v>2</v>
      </c>
      <c r="C833" t="s">
        <v>99</v>
      </c>
      <c r="D833" t="s">
        <v>237</v>
      </c>
      <c r="E833" t="s">
        <v>522</v>
      </c>
      <c r="F833" t="s">
        <v>523</v>
      </c>
      <c r="G833" t="s">
        <v>538</v>
      </c>
      <c r="H833" t="s">
        <v>553</v>
      </c>
      <c r="I833" t="s">
        <v>468</v>
      </c>
    </row>
    <row r="834" spans="1:12" x14ac:dyDescent="0.25">
      <c r="A834">
        <v>2023</v>
      </c>
      <c r="B834">
        <v>2</v>
      </c>
      <c r="C834" t="s">
        <v>99</v>
      </c>
      <c r="D834" t="s">
        <v>237</v>
      </c>
      <c r="E834" t="s">
        <v>522</v>
      </c>
      <c r="F834" t="s">
        <v>523</v>
      </c>
      <c r="G834" t="s">
        <v>538</v>
      </c>
      <c r="H834" t="s">
        <v>554</v>
      </c>
      <c r="I834" t="s">
        <v>555</v>
      </c>
      <c r="J834" t="s">
        <v>1042</v>
      </c>
      <c r="K834" s="8">
        <v>32253</v>
      </c>
      <c r="L834" s="8">
        <v>32690</v>
      </c>
    </row>
    <row r="835" spans="1:12" x14ac:dyDescent="0.25">
      <c r="A835">
        <v>2023</v>
      </c>
      <c r="B835">
        <v>2</v>
      </c>
      <c r="C835" t="s">
        <v>97</v>
      </c>
      <c r="D835" t="s">
        <v>237</v>
      </c>
      <c r="E835" t="s">
        <v>522</v>
      </c>
      <c r="F835" t="s">
        <v>523</v>
      </c>
      <c r="G835" t="s">
        <v>238</v>
      </c>
      <c r="H835" t="s">
        <v>524</v>
      </c>
      <c r="I835" t="s">
        <v>465</v>
      </c>
      <c r="J835" t="s">
        <v>1044</v>
      </c>
    </row>
    <row r="836" spans="1:12" x14ac:dyDescent="0.25">
      <c r="A836">
        <v>2023</v>
      </c>
      <c r="B836">
        <v>2</v>
      </c>
      <c r="C836" t="s">
        <v>97</v>
      </c>
      <c r="D836" t="s">
        <v>237</v>
      </c>
      <c r="E836" t="s">
        <v>522</v>
      </c>
      <c r="F836" t="s">
        <v>523</v>
      </c>
      <c r="G836" t="s">
        <v>238</v>
      </c>
      <c r="H836" t="s">
        <v>526</v>
      </c>
      <c r="I836">
        <v>18</v>
      </c>
      <c r="J836" t="s">
        <v>1044</v>
      </c>
      <c r="K836" s="8">
        <v>26369</v>
      </c>
      <c r="L836" s="8">
        <v>26459</v>
      </c>
    </row>
    <row r="837" spans="1:12" x14ac:dyDescent="0.25">
      <c r="A837">
        <v>2023</v>
      </c>
      <c r="B837">
        <v>2</v>
      </c>
      <c r="C837" t="s">
        <v>97</v>
      </c>
      <c r="D837" t="s">
        <v>237</v>
      </c>
      <c r="E837" t="s">
        <v>522</v>
      </c>
      <c r="F837" t="s">
        <v>523</v>
      </c>
      <c r="G837" t="s">
        <v>238</v>
      </c>
      <c r="H837" t="s">
        <v>527</v>
      </c>
      <c r="I837" t="s">
        <v>468</v>
      </c>
    </row>
    <row r="838" spans="1:12" x14ac:dyDescent="0.25">
      <c r="A838">
        <v>2023</v>
      </c>
      <c r="B838">
        <v>2</v>
      </c>
      <c r="C838" t="s">
        <v>97</v>
      </c>
      <c r="D838" t="s">
        <v>237</v>
      </c>
      <c r="E838" t="s">
        <v>522</v>
      </c>
      <c r="F838" t="s">
        <v>523</v>
      </c>
      <c r="G838" t="s">
        <v>238</v>
      </c>
      <c r="H838" t="s">
        <v>528</v>
      </c>
      <c r="I838" t="s">
        <v>465</v>
      </c>
      <c r="J838" t="s">
        <v>1045</v>
      </c>
      <c r="K838" s="8">
        <v>26369</v>
      </c>
      <c r="L838" s="8">
        <v>26459</v>
      </c>
    </row>
    <row r="839" spans="1:12" x14ac:dyDescent="0.25">
      <c r="A839">
        <v>2023</v>
      </c>
      <c r="B839">
        <v>2</v>
      </c>
      <c r="C839" t="s">
        <v>97</v>
      </c>
      <c r="D839" t="s">
        <v>237</v>
      </c>
      <c r="E839" t="s">
        <v>522</v>
      </c>
      <c r="F839" t="s">
        <v>523</v>
      </c>
      <c r="G839" t="s">
        <v>238</v>
      </c>
      <c r="H839" t="s">
        <v>530</v>
      </c>
      <c r="I839" t="s">
        <v>465</v>
      </c>
      <c r="J839" t="s">
        <v>1045</v>
      </c>
      <c r="K839" s="8">
        <v>26369</v>
      </c>
      <c r="L839" s="8">
        <v>26459</v>
      </c>
    </row>
    <row r="840" spans="1:12" x14ac:dyDescent="0.25">
      <c r="A840">
        <v>2023</v>
      </c>
      <c r="B840">
        <v>2</v>
      </c>
      <c r="C840" t="s">
        <v>97</v>
      </c>
      <c r="D840" t="s">
        <v>237</v>
      </c>
      <c r="E840" t="s">
        <v>522</v>
      </c>
      <c r="F840" t="s">
        <v>523</v>
      </c>
      <c r="G840" t="s">
        <v>531</v>
      </c>
      <c r="H840" t="s">
        <v>532</v>
      </c>
      <c r="I840" t="s">
        <v>465</v>
      </c>
      <c r="J840" t="s">
        <v>1046</v>
      </c>
      <c r="K840" s="8">
        <v>34404</v>
      </c>
      <c r="L840" s="8">
        <v>34496</v>
      </c>
    </row>
    <row r="841" spans="1:12" x14ac:dyDescent="0.25">
      <c r="A841">
        <v>2023</v>
      </c>
      <c r="B841">
        <v>2</v>
      </c>
      <c r="C841" t="s">
        <v>97</v>
      </c>
      <c r="D841" t="s">
        <v>237</v>
      </c>
      <c r="E841" t="s">
        <v>522</v>
      </c>
      <c r="F841" t="s">
        <v>523</v>
      </c>
      <c r="G841" t="s">
        <v>531</v>
      </c>
      <c r="H841" t="s">
        <v>534</v>
      </c>
      <c r="I841" t="s">
        <v>1047</v>
      </c>
      <c r="J841" t="s">
        <v>1046</v>
      </c>
      <c r="K841" s="8">
        <v>35868</v>
      </c>
      <c r="L841" s="8">
        <v>35958</v>
      </c>
    </row>
    <row r="842" spans="1:12" x14ac:dyDescent="0.25">
      <c r="A842">
        <v>2023</v>
      </c>
      <c r="B842">
        <v>2</v>
      </c>
      <c r="C842" t="s">
        <v>97</v>
      </c>
      <c r="D842" t="s">
        <v>237</v>
      </c>
      <c r="E842" t="s">
        <v>522</v>
      </c>
      <c r="F842" t="s">
        <v>523</v>
      </c>
      <c r="G842" t="s">
        <v>531</v>
      </c>
      <c r="H842" t="s">
        <v>536</v>
      </c>
      <c r="I842" t="s">
        <v>468</v>
      </c>
    </row>
    <row r="843" spans="1:12" x14ac:dyDescent="0.25">
      <c r="A843">
        <v>2023</v>
      </c>
      <c r="B843">
        <v>2</v>
      </c>
      <c r="C843" t="s">
        <v>97</v>
      </c>
      <c r="D843" t="s">
        <v>237</v>
      </c>
      <c r="E843" t="s">
        <v>522</v>
      </c>
      <c r="F843" t="s">
        <v>523</v>
      </c>
      <c r="G843" t="s">
        <v>538</v>
      </c>
      <c r="H843" t="s">
        <v>539</v>
      </c>
      <c r="I843" t="s">
        <v>465</v>
      </c>
      <c r="J843" t="s">
        <v>1044</v>
      </c>
      <c r="K843" s="8">
        <v>26369</v>
      </c>
      <c r="L843" s="8">
        <v>26459</v>
      </c>
    </row>
    <row r="844" spans="1:12" x14ac:dyDescent="0.25">
      <c r="A844">
        <v>2023</v>
      </c>
      <c r="B844">
        <v>2</v>
      </c>
      <c r="C844" t="s">
        <v>97</v>
      </c>
      <c r="D844" t="s">
        <v>237</v>
      </c>
      <c r="E844" t="s">
        <v>522</v>
      </c>
      <c r="F844" t="s">
        <v>523</v>
      </c>
      <c r="G844" t="s">
        <v>538</v>
      </c>
      <c r="H844" t="s">
        <v>541</v>
      </c>
      <c r="I844" t="s">
        <v>761</v>
      </c>
      <c r="J844" t="s">
        <v>1044</v>
      </c>
    </row>
    <row r="845" spans="1:12" x14ac:dyDescent="0.25">
      <c r="A845">
        <v>2023</v>
      </c>
      <c r="B845">
        <v>2</v>
      </c>
      <c r="C845" t="s">
        <v>97</v>
      </c>
      <c r="D845" t="s">
        <v>237</v>
      </c>
      <c r="E845" t="s">
        <v>522</v>
      </c>
      <c r="F845" t="s">
        <v>523</v>
      </c>
      <c r="G845" t="s">
        <v>538</v>
      </c>
      <c r="H845" t="s">
        <v>544</v>
      </c>
      <c r="I845">
        <v>50</v>
      </c>
      <c r="J845" t="s">
        <v>1048</v>
      </c>
      <c r="K845" s="8">
        <v>40269</v>
      </c>
      <c r="L845" s="8">
        <v>40340</v>
      </c>
    </row>
    <row r="846" spans="1:12" x14ac:dyDescent="0.25">
      <c r="A846">
        <v>2023</v>
      </c>
      <c r="B846">
        <v>2</v>
      </c>
      <c r="C846" t="s">
        <v>97</v>
      </c>
      <c r="D846" t="s">
        <v>237</v>
      </c>
      <c r="E846" t="s">
        <v>522</v>
      </c>
      <c r="F846" t="s">
        <v>523</v>
      </c>
      <c r="G846" t="s">
        <v>538</v>
      </c>
      <c r="H846" t="s">
        <v>546</v>
      </c>
      <c r="I846">
        <v>50</v>
      </c>
      <c r="J846" t="s">
        <v>1048</v>
      </c>
      <c r="K846" s="8">
        <v>40269</v>
      </c>
      <c r="L846" s="8">
        <v>40340</v>
      </c>
    </row>
    <row r="847" spans="1:12" x14ac:dyDescent="0.25">
      <c r="A847">
        <v>2023</v>
      </c>
      <c r="B847">
        <v>2</v>
      </c>
      <c r="C847" t="s">
        <v>97</v>
      </c>
      <c r="D847" t="s">
        <v>237</v>
      </c>
      <c r="E847" t="s">
        <v>522</v>
      </c>
      <c r="F847" t="s">
        <v>523</v>
      </c>
      <c r="G847" t="s">
        <v>538</v>
      </c>
      <c r="H847" t="s">
        <v>549</v>
      </c>
      <c r="I847" t="s">
        <v>465</v>
      </c>
      <c r="J847" t="s">
        <v>1045</v>
      </c>
      <c r="K847" s="8">
        <v>26369</v>
      </c>
      <c r="L847" s="8">
        <v>26459</v>
      </c>
    </row>
    <row r="848" spans="1:12" x14ac:dyDescent="0.25">
      <c r="A848">
        <v>2023</v>
      </c>
      <c r="B848">
        <v>2</v>
      </c>
      <c r="C848" t="s">
        <v>97</v>
      </c>
      <c r="D848" t="s">
        <v>237</v>
      </c>
      <c r="E848" t="s">
        <v>522</v>
      </c>
      <c r="F848" t="s">
        <v>523</v>
      </c>
      <c r="G848" t="s">
        <v>538</v>
      </c>
      <c r="H848" t="s">
        <v>550</v>
      </c>
      <c r="I848" t="s">
        <v>792</v>
      </c>
      <c r="J848" t="s">
        <v>1045</v>
      </c>
      <c r="K848" s="8">
        <v>36596</v>
      </c>
      <c r="L848" s="8">
        <v>36708</v>
      </c>
    </row>
    <row r="849" spans="1:12" x14ac:dyDescent="0.25">
      <c r="A849">
        <v>2023</v>
      </c>
      <c r="B849">
        <v>2</v>
      </c>
      <c r="C849" t="s">
        <v>97</v>
      </c>
      <c r="D849" t="s">
        <v>237</v>
      </c>
      <c r="E849" t="s">
        <v>522</v>
      </c>
      <c r="F849" t="s">
        <v>523</v>
      </c>
      <c r="G849" t="s">
        <v>538</v>
      </c>
      <c r="H849" t="s">
        <v>552</v>
      </c>
      <c r="I849">
        <v>50</v>
      </c>
      <c r="J849" t="s">
        <v>1049</v>
      </c>
      <c r="K849" s="8">
        <v>40269</v>
      </c>
      <c r="L849" s="8">
        <v>40340</v>
      </c>
    </row>
    <row r="850" spans="1:12" x14ac:dyDescent="0.25">
      <c r="A850">
        <v>2023</v>
      </c>
      <c r="B850">
        <v>2</v>
      </c>
      <c r="C850" t="s">
        <v>97</v>
      </c>
      <c r="D850" t="s">
        <v>237</v>
      </c>
      <c r="E850" t="s">
        <v>522</v>
      </c>
      <c r="F850" t="s">
        <v>523</v>
      </c>
      <c r="G850" t="s">
        <v>538</v>
      </c>
      <c r="H850" t="s">
        <v>553</v>
      </c>
      <c r="I850">
        <v>50</v>
      </c>
      <c r="J850" t="s">
        <v>1049</v>
      </c>
      <c r="K850" s="8">
        <v>40269</v>
      </c>
      <c r="L850" s="8">
        <v>40340</v>
      </c>
    </row>
    <row r="851" spans="1:12" x14ac:dyDescent="0.25">
      <c r="A851">
        <v>2023</v>
      </c>
      <c r="B851">
        <v>2</v>
      </c>
      <c r="C851" t="s">
        <v>97</v>
      </c>
      <c r="D851" t="s">
        <v>237</v>
      </c>
      <c r="E851" t="s">
        <v>522</v>
      </c>
      <c r="F851" t="s">
        <v>523</v>
      </c>
      <c r="G851" t="s">
        <v>538</v>
      </c>
      <c r="H851" t="s">
        <v>554</v>
      </c>
      <c r="I851" t="s">
        <v>468</v>
      </c>
    </row>
    <row r="852" spans="1:12" x14ac:dyDescent="0.25">
      <c r="A852">
        <v>2023</v>
      </c>
      <c r="B852">
        <v>2</v>
      </c>
      <c r="C852" t="s">
        <v>101</v>
      </c>
      <c r="D852" t="s">
        <v>237</v>
      </c>
      <c r="E852" t="s">
        <v>522</v>
      </c>
      <c r="F852" t="s">
        <v>523</v>
      </c>
      <c r="G852" t="s">
        <v>238</v>
      </c>
      <c r="H852" t="s">
        <v>524</v>
      </c>
      <c r="I852" t="s">
        <v>465</v>
      </c>
      <c r="J852" t="s">
        <v>1050</v>
      </c>
      <c r="K852" s="8">
        <v>33288</v>
      </c>
      <c r="L852" s="8">
        <v>33420</v>
      </c>
    </row>
    <row r="853" spans="1:12" x14ac:dyDescent="0.25">
      <c r="A853">
        <v>2023</v>
      </c>
      <c r="B853">
        <v>2</v>
      </c>
      <c r="C853" t="s">
        <v>101</v>
      </c>
      <c r="D853" t="s">
        <v>237</v>
      </c>
      <c r="E853" t="s">
        <v>522</v>
      </c>
      <c r="F853" t="s">
        <v>523</v>
      </c>
      <c r="G853" t="s">
        <v>238</v>
      </c>
      <c r="H853" t="s">
        <v>526</v>
      </c>
      <c r="I853">
        <v>21</v>
      </c>
      <c r="J853" t="s">
        <v>1051</v>
      </c>
      <c r="K853" s="8">
        <v>43903</v>
      </c>
      <c r="L853" s="8">
        <v>44013</v>
      </c>
    </row>
    <row r="854" spans="1:12" x14ac:dyDescent="0.25">
      <c r="A854">
        <v>2023</v>
      </c>
      <c r="B854">
        <v>2</v>
      </c>
      <c r="C854" t="s">
        <v>101</v>
      </c>
      <c r="D854" t="s">
        <v>237</v>
      </c>
      <c r="E854" t="s">
        <v>522</v>
      </c>
      <c r="F854" t="s">
        <v>523</v>
      </c>
      <c r="G854" t="s">
        <v>238</v>
      </c>
      <c r="H854" t="s">
        <v>527</v>
      </c>
      <c r="I854" t="s">
        <v>465</v>
      </c>
      <c r="J854" t="s">
        <v>1052</v>
      </c>
      <c r="K854" s="8">
        <v>33288</v>
      </c>
      <c r="L854" s="8">
        <v>33420</v>
      </c>
    </row>
    <row r="855" spans="1:12" x14ac:dyDescent="0.25">
      <c r="A855">
        <v>2023</v>
      </c>
      <c r="B855">
        <v>2</v>
      </c>
      <c r="C855" t="s">
        <v>101</v>
      </c>
      <c r="D855" t="s">
        <v>237</v>
      </c>
      <c r="E855" t="s">
        <v>522</v>
      </c>
      <c r="F855" t="s">
        <v>523</v>
      </c>
      <c r="G855" t="s">
        <v>238</v>
      </c>
      <c r="H855" t="s">
        <v>528</v>
      </c>
      <c r="I855" t="s">
        <v>465</v>
      </c>
      <c r="J855" t="s">
        <v>1053</v>
      </c>
      <c r="K855" s="8">
        <v>33288</v>
      </c>
      <c r="L855" s="8">
        <v>33420</v>
      </c>
    </row>
    <row r="856" spans="1:12" x14ac:dyDescent="0.25">
      <c r="A856">
        <v>2023</v>
      </c>
      <c r="B856">
        <v>2</v>
      </c>
      <c r="C856" t="s">
        <v>101</v>
      </c>
      <c r="D856" t="s">
        <v>237</v>
      </c>
      <c r="E856" t="s">
        <v>522</v>
      </c>
      <c r="F856" t="s">
        <v>523</v>
      </c>
      <c r="G856" t="s">
        <v>238</v>
      </c>
      <c r="H856" t="s">
        <v>530</v>
      </c>
      <c r="I856" t="s">
        <v>465</v>
      </c>
      <c r="J856" t="s">
        <v>1053</v>
      </c>
      <c r="K856" s="8">
        <v>33288</v>
      </c>
      <c r="L856" s="8">
        <v>33420</v>
      </c>
    </row>
    <row r="857" spans="1:12" x14ac:dyDescent="0.25">
      <c r="A857">
        <v>2023</v>
      </c>
      <c r="B857">
        <v>2</v>
      </c>
      <c r="C857" t="s">
        <v>101</v>
      </c>
      <c r="D857" t="s">
        <v>237</v>
      </c>
      <c r="E857" t="s">
        <v>522</v>
      </c>
      <c r="F857" t="s">
        <v>523</v>
      </c>
      <c r="G857" t="s">
        <v>531</v>
      </c>
      <c r="H857" t="s">
        <v>532</v>
      </c>
      <c r="I857" t="s">
        <v>465</v>
      </c>
      <c r="J857" t="s">
        <v>1054</v>
      </c>
      <c r="K857" s="8">
        <v>36600</v>
      </c>
      <c r="L857" s="8">
        <v>36708</v>
      </c>
    </row>
    <row r="858" spans="1:12" x14ac:dyDescent="0.25">
      <c r="A858">
        <v>2023</v>
      </c>
      <c r="B858">
        <v>2</v>
      </c>
      <c r="C858" t="s">
        <v>101</v>
      </c>
      <c r="D858" t="s">
        <v>237</v>
      </c>
      <c r="E858" t="s">
        <v>522</v>
      </c>
      <c r="F858" t="s">
        <v>523</v>
      </c>
      <c r="G858" t="s">
        <v>531</v>
      </c>
      <c r="H858" t="s">
        <v>534</v>
      </c>
      <c r="I858" t="s">
        <v>1055</v>
      </c>
      <c r="J858" t="s">
        <v>1056</v>
      </c>
      <c r="K858" s="8">
        <v>36600</v>
      </c>
      <c r="L858" s="8">
        <v>36708</v>
      </c>
    </row>
    <row r="859" spans="1:12" x14ac:dyDescent="0.25">
      <c r="A859">
        <v>2023</v>
      </c>
      <c r="B859">
        <v>2</v>
      </c>
      <c r="C859" t="s">
        <v>101</v>
      </c>
      <c r="D859" t="s">
        <v>237</v>
      </c>
      <c r="E859" t="s">
        <v>522</v>
      </c>
      <c r="F859" t="s">
        <v>523</v>
      </c>
      <c r="G859" t="s">
        <v>531</v>
      </c>
      <c r="H859" t="s">
        <v>536</v>
      </c>
      <c r="I859" t="s">
        <v>465</v>
      </c>
      <c r="J859" t="s">
        <v>1057</v>
      </c>
      <c r="K859" s="8">
        <v>33288</v>
      </c>
      <c r="L859" s="8">
        <v>33420</v>
      </c>
    </row>
    <row r="860" spans="1:12" x14ac:dyDescent="0.25">
      <c r="A860">
        <v>2023</v>
      </c>
      <c r="B860">
        <v>2</v>
      </c>
      <c r="C860" t="s">
        <v>101</v>
      </c>
      <c r="D860" t="s">
        <v>237</v>
      </c>
      <c r="E860" t="s">
        <v>522</v>
      </c>
      <c r="F860" t="s">
        <v>523</v>
      </c>
      <c r="G860" t="s">
        <v>538</v>
      </c>
      <c r="H860" t="s">
        <v>539</v>
      </c>
      <c r="I860" t="s">
        <v>465</v>
      </c>
      <c r="J860" t="s">
        <v>1058</v>
      </c>
      <c r="K860" s="8">
        <v>33288</v>
      </c>
      <c r="L860" s="8">
        <v>33420</v>
      </c>
    </row>
    <row r="861" spans="1:12" x14ac:dyDescent="0.25">
      <c r="A861">
        <v>2023</v>
      </c>
      <c r="B861">
        <v>2</v>
      </c>
      <c r="C861" t="s">
        <v>101</v>
      </c>
      <c r="D861" t="s">
        <v>237</v>
      </c>
      <c r="E861" t="s">
        <v>522</v>
      </c>
      <c r="F861" t="s">
        <v>523</v>
      </c>
      <c r="G861" t="s">
        <v>538</v>
      </c>
      <c r="H861" t="s">
        <v>541</v>
      </c>
      <c r="I861" t="s">
        <v>761</v>
      </c>
      <c r="J861" t="s">
        <v>1058</v>
      </c>
      <c r="K861" s="8">
        <v>33288</v>
      </c>
      <c r="L861" s="8">
        <v>33420</v>
      </c>
    </row>
    <row r="862" spans="1:12" x14ac:dyDescent="0.25">
      <c r="A862">
        <v>2023</v>
      </c>
      <c r="B862">
        <v>2</v>
      </c>
      <c r="C862" t="s">
        <v>101</v>
      </c>
      <c r="D862" t="s">
        <v>237</v>
      </c>
      <c r="E862" t="s">
        <v>522</v>
      </c>
      <c r="F862" t="s">
        <v>523</v>
      </c>
      <c r="G862" t="s">
        <v>538</v>
      </c>
      <c r="H862" t="s">
        <v>544</v>
      </c>
      <c r="I862" t="s">
        <v>575</v>
      </c>
      <c r="J862" t="s">
        <v>1059</v>
      </c>
      <c r="K862" s="8">
        <v>33288</v>
      </c>
      <c r="L862" s="8">
        <v>33420</v>
      </c>
    </row>
    <row r="863" spans="1:12" x14ac:dyDescent="0.25">
      <c r="A863">
        <v>2023</v>
      </c>
      <c r="B863">
        <v>2</v>
      </c>
      <c r="C863" t="s">
        <v>101</v>
      </c>
      <c r="D863" t="s">
        <v>237</v>
      </c>
      <c r="E863" t="s">
        <v>522</v>
      </c>
      <c r="F863" t="s">
        <v>523</v>
      </c>
      <c r="G863" t="s">
        <v>538</v>
      </c>
      <c r="H863" t="s">
        <v>546</v>
      </c>
      <c r="I863">
        <v>250</v>
      </c>
      <c r="J863" t="s">
        <v>1051</v>
      </c>
      <c r="K863" s="8">
        <v>43903</v>
      </c>
      <c r="L863" s="8">
        <v>44013</v>
      </c>
    </row>
    <row r="864" spans="1:12" x14ac:dyDescent="0.25">
      <c r="A864">
        <v>2023</v>
      </c>
      <c r="B864">
        <v>2</v>
      </c>
      <c r="C864" t="s">
        <v>101</v>
      </c>
      <c r="D864" t="s">
        <v>237</v>
      </c>
      <c r="E864" t="s">
        <v>522</v>
      </c>
      <c r="F864" t="s">
        <v>523</v>
      </c>
      <c r="G864" t="s">
        <v>538</v>
      </c>
      <c r="H864" t="s">
        <v>549</v>
      </c>
      <c r="I864" t="s">
        <v>465</v>
      </c>
      <c r="J864" t="s">
        <v>1060</v>
      </c>
      <c r="K864" s="8">
        <v>33288</v>
      </c>
      <c r="L864" s="8">
        <v>33420</v>
      </c>
    </row>
    <row r="865" spans="1:12" x14ac:dyDescent="0.25">
      <c r="A865">
        <v>2023</v>
      </c>
      <c r="B865">
        <v>2</v>
      </c>
      <c r="C865" t="s">
        <v>101</v>
      </c>
      <c r="D865" t="s">
        <v>237</v>
      </c>
      <c r="E865" t="s">
        <v>522</v>
      </c>
      <c r="F865" t="s">
        <v>523</v>
      </c>
      <c r="G865" t="s">
        <v>538</v>
      </c>
      <c r="H865" t="s">
        <v>550</v>
      </c>
      <c r="I865" t="s">
        <v>1061</v>
      </c>
      <c r="J865" t="s">
        <v>1062</v>
      </c>
      <c r="K865" s="8">
        <v>33288</v>
      </c>
      <c r="L865" s="8">
        <v>33420</v>
      </c>
    </row>
    <row r="866" spans="1:12" x14ac:dyDescent="0.25">
      <c r="A866">
        <v>2023</v>
      </c>
      <c r="B866">
        <v>2</v>
      </c>
      <c r="C866" t="s">
        <v>101</v>
      </c>
      <c r="D866" t="s">
        <v>237</v>
      </c>
      <c r="E866" t="s">
        <v>522</v>
      </c>
      <c r="F866" t="s">
        <v>523</v>
      </c>
      <c r="G866" t="s">
        <v>538</v>
      </c>
      <c r="H866" t="s">
        <v>552</v>
      </c>
      <c r="I866">
        <v>25</v>
      </c>
      <c r="J866" t="s">
        <v>1051</v>
      </c>
      <c r="K866" s="8">
        <v>43903</v>
      </c>
      <c r="L866" s="8">
        <v>44013</v>
      </c>
    </row>
    <row r="867" spans="1:12" x14ac:dyDescent="0.25">
      <c r="A867">
        <v>2023</v>
      </c>
      <c r="B867">
        <v>2</v>
      </c>
      <c r="C867" t="s">
        <v>101</v>
      </c>
      <c r="D867" t="s">
        <v>237</v>
      </c>
      <c r="E867" t="s">
        <v>522</v>
      </c>
      <c r="F867" t="s">
        <v>523</v>
      </c>
      <c r="G867" t="s">
        <v>538</v>
      </c>
      <c r="H867" t="s">
        <v>553</v>
      </c>
      <c r="I867">
        <v>25</v>
      </c>
      <c r="J867" t="s">
        <v>1051</v>
      </c>
      <c r="K867" s="8">
        <v>43903</v>
      </c>
      <c r="L867" s="8">
        <v>44013</v>
      </c>
    </row>
    <row r="868" spans="1:12" x14ac:dyDescent="0.25">
      <c r="A868">
        <v>2023</v>
      </c>
      <c r="B868">
        <v>2</v>
      </c>
      <c r="C868" t="s">
        <v>101</v>
      </c>
      <c r="D868" t="s">
        <v>237</v>
      </c>
      <c r="E868" t="s">
        <v>522</v>
      </c>
      <c r="F868" t="s">
        <v>523</v>
      </c>
      <c r="G868" t="s">
        <v>538</v>
      </c>
      <c r="H868" t="s">
        <v>554</v>
      </c>
      <c r="I868" t="s">
        <v>468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DA70D-5AC6-4F44-A274-A239BE39C698}">
  <dimension ref="A1:F59"/>
  <sheetViews>
    <sheetView workbookViewId="0">
      <selection activeCell="C22" sqref="C22"/>
    </sheetView>
  </sheetViews>
  <sheetFormatPr defaultRowHeight="15" x14ac:dyDescent="0.25"/>
  <cols>
    <col min="1" max="1" width="19" style="16" bestFit="1" customWidth="1"/>
    <col min="2" max="2" width="18.7109375" style="16" bestFit="1" customWidth="1"/>
    <col min="3" max="3" width="55.42578125" style="16" bestFit="1" customWidth="1"/>
    <col min="4" max="4" width="16.5703125" style="16" bestFit="1" customWidth="1"/>
    <col min="5" max="5" width="24.5703125" style="16" bestFit="1" customWidth="1"/>
    <col min="6" max="6" width="16.5703125" style="16" bestFit="1" customWidth="1"/>
    <col min="7" max="16384" width="9.140625" style="16"/>
  </cols>
  <sheetData>
    <row r="1" spans="1:6" x14ac:dyDescent="0.25">
      <c r="A1" s="16" t="s">
        <v>1256</v>
      </c>
      <c r="B1" s="16" t="s">
        <v>212</v>
      </c>
      <c r="C1" s="16" t="s">
        <v>1257</v>
      </c>
      <c r="D1" s="16" t="s">
        <v>1301</v>
      </c>
      <c r="E1" s="16" t="s">
        <v>1302</v>
      </c>
      <c r="F1" s="16" t="s">
        <v>1303</v>
      </c>
    </row>
    <row r="2" spans="1:6" x14ac:dyDescent="0.25">
      <c r="A2" s="16" t="s">
        <v>4</v>
      </c>
      <c r="B2" s="16" t="s">
        <v>4</v>
      </c>
      <c r="C2" s="16" t="s">
        <v>1304</v>
      </c>
      <c r="D2" s="16" t="s">
        <v>1305</v>
      </c>
      <c r="E2" s="16" t="s">
        <v>1305</v>
      </c>
      <c r="F2" s="16" t="s">
        <v>1305</v>
      </c>
    </row>
    <row r="3" spans="1:6" x14ac:dyDescent="0.25">
      <c r="A3" s="16" t="s">
        <v>6</v>
      </c>
      <c r="B3" s="16" t="s">
        <v>6</v>
      </c>
      <c r="C3" s="16" t="s">
        <v>1306</v>
      </c>
      <c r="D3" s="16" t="s">
        <v>1305</v>
      </c>
      <c r="E3" s="16" t="s">
        <v>1305</v>
      </c>
      <c r="F3" s="16" t="s">
        <v>468</v>
      </c>
    </row>
    <row r="4" spans="1:6" x14ac:dyDescent="0.25">
      <c r="A4" s="16" t="s">
        <v>357</v>
      </c>
      <c r="B4" s="16" t="s">
        <v>357</v>
      </c>
      <c r="C4" s="16" t="s">
        <v>1306</v>
      </c>
      <c r="D4" s="16" t="s">
        <v>468</v>
      </c>
      <c r="E4" s="16" t="s">
        <v>468</v>
      </c>
      <c r="F4" s="16" t="s">
        <v>468</v>
      </c>
    </row>
    <row r="5" spans="1:6" x14ac:dyDescent="0.25">
      <c r="A5" s="16" t="s">
        <v>8</v>
      </c>
      <c r="B5" s="16" t="s">
        <v>8</v>
      </c>
      <c r="C5" s="16" t="s">
        <v>1304</v>
      </c>
      <c r="D5" s="16" t="s">
        <v>1305</v>
      </c>
      <c r="E5" s="16" t="s">
        <v>1305</v>
      </c>
      <c r="F5" s="16" t="s">
        <v>1305</v>
      </c>
    </row>
    <row r="6" spans="1:6" x14ac:dyDescent="0.25">
      <c r="A6" s="16" t="s">
        <v>10</v>
      </c>
      <c r="B6" s="16" t="s">
        <v>10</v>
      </c>
      <c r="C6" s="16" t="s">
        <v>1307</v>
      </c>
      <c r="D6" s="16" t="s">
        <v>1305</v>
      </c>
      <c r="E6" s="16" t="s">
        <v>1308</v>
      </c>
      <c r="F6" s="16" t="s">
        <v>1305</v>
      </c>
    </row>
    <row r="7" spans="1:6" x14ac:dyDescent="0.25">
      <c r="A7" s="16" t="s">
        <v>12</v>
      </c>
      <c r="B7" s="16" t="s">
        <v>12</v>
      </c>
      <c r="C7" s="16" t="s">
        <v>1304</v>
      </c>
      <c r="D7" s="16" t="s">
        <v>1305</v>
      </c>
      <c r="E7" s="16" t="s">
        <v>1305</v>
      </c>
      <c r="F7" s="16" t="s">
        <v>1305</v>
      </c>
    </row>
    <row r="8" spans="1:6" x14ac:dyDescent="0.25">
      <c r="A8" s="16" t="s">
        <v>14</v>
      </c>
      <c r="B8" s="16" t="s">
        <v>14</v>
      </c>
      <c r="C8" s="16" t="s">
        <v>1309</v>
      </c>
      <c r="D8" s="16" t="s">
        <v>1310</v>
      </c>
      <c r="E8" s="16" t="s">
        <v>1305</v>
      </c>
      <c r="F8" s="16" t="s">
        <v>1310</v>
      </c>
    </row>
    <row r="9" spans="1:6" x14ac:dyDescent="0.25">
      <c r="A9" s="16" t="s">
        <v>16</v>
      </c>
      <c r="B9" s="16" t="s">
        <v>16</v>
      </c>
      <c r="C9" s="16" t="s">
        <v>1304</v>
      </c>
      <c r="D9" s="16" t="s">
        <v>1305</v>
      </c>
      <c r="E9" s="16" t="s">
        <v>1305</v>
      </c>
      <c r="F9" s="16" t="s">
        <v>1305</v>
      </c>
    </row>
    <row r="10" spans="1:6" x14ac:dyDescent="0.25">
      <c r="A10" s="16" t="s">
        <v>18</v>
      </c>
      <c r="B10" s="16" t="s">
        <v>18</v>
      </c>
      <c r="C10" s="16" t="s">
        <v>1309</v>
      </c>
      <c r="D10" s="16" t="s">
        <v>1305</v>
      </c>
      <c r="E10" s="16" t="s">
        <v>1310</v>
      </c>
      <c r="F10" s="16" t="s">
        <v>1305</v>
      </c>
    </row>
    <row r="11" spans="1:6" x14ac:dyDescent="0.25">
      <c r="A11" s="16" t="s">
        <v>1266</v>
      </c>
      <c r="B11" s="16" t="s">
        <v>209</v>
      </c>
      <c r="C11" s="16" t="s">
        <v>1306</v>
      </c>
      <c r="D11" s="16" t="s">
        <v>1305</v>
      </c>
      <c r="E11" s="16" t="s">
        <v>1305</v>
      </c>
      <c r="F11" s="16" t="s">
        <v>468</v>
      </c>
    </row>
    <row r="12" spans="1:6" x14ac:dyDescent="0.25">
      <c r="A12" s="16" t="s">
        <v>20</v>
      </c>
      <c r="B12" s="16" t="s">
        <v>20</v>
      </c>
      <c r="C12" s="16" t="s">
        <v>1309</v>
      </c>
      <c r="D12" s="16" t="s">
        <v>1305</v>
      </c>
      <c r="E12" s="16" t="s">
        <v>1310</v>
      </c>
      <c r="F12" s="16" t="s">
        <v>1305</v>
      </c>
    </row>
    <row r="13" spans="1:6" x14ac:dyDescent="0.25">
      <c r="A13" s="16" t="s">
        <v>22</v>
      </c>
      <c r="B13" s="16" t="s">
        <v>22</v>
      </c>
      <c r="C13" s="16" t="s">
        <v>1304</v>
      </c>
      <c r="D13" s="16" t="s">
        <v>1305</v>
      </c>
      <c r="E13" s="16" t="s">
        <v>1305</v>
      </c>
      <c r="F13" s="16" t="s">
        <v>1305</v>
      </c>
    </row>
    <row r="14" spans="1:6" x14ac:dyDescent="0.25">
      <c r="A14" s="16" t="s">
        <v>230</v>
      </c>
      <c r="B14" s="16" t="s">
        <v>230</v>
      </c>
      <c r="C14" s="16" t="s">
        <v>1304</v>
      </c>
      <c r="D14" s="16" t="s">
        <v>1305</v>
      </c>
      <c r="E14" s="16" t="s">
        <v>1305</v>
      </c>
      <c r="F14" s="16" t="s">
        <v>1305</v>
      </c>
    </row>
    <row r="15" spans="1:6" x14ac:dyDescent="0.25">
      <c r="A15" s="16" t="s">
        <v>24</v>
      </c>
      <c r="B15" s="16" t="s">
        <v>24</v>
      </c>
      <c r="C15" s="16" t="s">
        <v>1304</v>
      </c>
      <c r="D15" s="16" t="s">
        <v>1305</v>
      </c>
      <c r="E15" s="16" t="s">
        <v>1305</v>
      </c>
      <c r="F15" s="16" t="s">
        <v>1305</v>
      </c>
    </row>
    <row r="16" spans="1:6" x14ac:dyDescent="0.25">
      <c r="A16" s="16" t="s">
        <v>25</v>
      </c>
      <c r="B16" s="16" t="s">
        <v>25</v>
      </c>
      <c r="C16" s="16" t="s">
        <v>1304</v>
      </c>
      <c r="D16" s="16" t="s">
        <v>1305</v>
      </c>
      <c r="E16" s="16" t="s">
        <v>1305</v>
      </c>
      <c r="F16" s="16" t="s">
        <v>1305</v>
      </c>
    </row>
    <row r="17" spans="1:6" x14ac:dyDescent="0.25">
      <c r="A17" s="16" t="s">
        <v>27</v>
      </c>
      <c r="B17" s="16" t="s">
        <v>27</v>
      </c>
      <c r="C17" s="16" t="s">
        <v>1309</v>
      </c>
      <c r="D17" s="16" t="s">
        <v>1310</v>
      </c>
      <c r="E17" s="16" t="s">
        <v>1305</v>
      </c>
      <c r="F17" s="16" t="s">
        <v>1310</v>
      </c>
    </row>
    <row r="18" spans="1:6" x14ac:dyDescent="0.25">
      <c r="A18" s="16" t="s">
        <v>29</v>
      </c>
      <c r="B18" s="16" t="s">
        <v>29</v>
      </c>
      <c r="C18" s="16" t="s">
        <v>1306</v>
      </c>
      <c r="D18" s="16" t="s">
        <v>1259</v>
      </c>
      <c r="E18" s="16" t="s">
        <v>1259</v>
      </c>
      <c r="F18" s="16" t="s">
        <v>1305</v>
      </c>
    </row>
    <row r="19" spans="1:6" x14ac:dyDescent="0.25">
      <c r="A19" s="16" t="s">
        <v>31</v>
      </c>
      <c r="B19" s="16" t="s">
        <v>31</v>
      </c>
      <c r="C19" s="16" t="s">
        <v>1307</v>
      </c>
      <c r="D19" s="16" t="s">
        <v>1308</v>
      </c>
      <c r="E19" s="16" t="s">
        <v>1308</v>
      </c>
      <c r="F19" s="16" t="s">
        <v>1310</v>
      </c>
    </row>
    <row r="20" spans="1:6" x14ac:dyDescent="0.25">
      <c r="A20" s="16" t="s">
        <v>33</v>
      </c>
      <c r="B20" s="16" t="s">
        <v>33</v>
      </c>
      <c r="C20" s="16" t="s">
        <v>1306</v>
      </c>
      <c r="D20" s="16" t="s">
        <v>1259</v>
      </c>
      <c r="E20" s="16" t="s">
        <v>1305</v>
      </c>
      <c r="F20" s="16" t="s">
        <v>1305</v>
      </c>
    </row>
    <row r="21" spans="1:6" x14ac:dyDescent="0.25">
      <c r="A21" s="16" t="s">
        <v>35</v>
      </c>
      <c r="B21" s="16" t="s">
        <v>35</v>
      </c>
      <c r="C21" s="16" t="s">
        <v>1306</v>
      </c>
      <c r="D21" s="16" t="s">
        <v>1305</v>
      </c>
      <c r="E21" s="16" t="s">
        <v>468</v>
      </c>
      <c r="F21" s="16" t="s">
        <v>1305</v>
      </c>
    </row>
    <row r="22" spans="1:6" x14ac:dyDescent="0.25">
      <c r="A22" s="16" t="s">
        <v>37</v>
      </c>
      <c r="B22" s="16" t="s">
        <v>37</v>
      </c>
      <c r="C22" s="16" t="s">
        <v>1307</v>
      </c>
      <c r="D22" s="16" t="s">
        <v>1308</v>
      </c>
      <c r="E22" s="16" t="s">
        <v>1308</v>
      </c>
      <c r="F22" s="16" t="s">
        <v>1308</v>
      </c>
    </row>
    <row r="23" spans="1:6" x14ac:dyDescent="0.25">
      <c r="A23" s="16" t="s">
        <v>39</v>
      </c>
      <c r="B23" s="16" t="s">
        <v>39</v>
      </c>
      <c r="C23" s="16" t="s">
        <v>1307</v>
      </c>
      <c r="D23" s="16" t="s">
        <v>1310</v>
      </c>
      <c r="E23" s="16" t="s">
        <v>1308</v>
      </c>
      <c r="F23" s="16" t="s">
        <v>1259</v>
      </c>
    </row>
    <row r="24" spans="1:6" x14ac:dyDescent="0.25">
      <c r="A24" s="16" t="s">
        <v>328</v>
      </c>
      <c r="B24" s="16" t="s">
        <v>328</v>
      </c>
      <c r="C24" s="16" t="s">
        <v>1306</v>
      </c>
      <c r="D24" s="16" t="s">
        <v>468</v>
      </c>
      <c r="E24" s="16" t="s">
        <v>468</v>
      </c>
      <c r="F24" s="16" t="s">
        <v>468</v>
      </c>
    </row>
    <row r="25" spans="1:6" x14ac:dyDescent="0.25">
      <c r="A25" s="16" t="s">
        <v>41</v>
      </c>
      <c r="B25" s="16" t="s">
        <v>41</v>
      </c>
      <c r="C25" s="16" t="s">
        <v>1309</v>
      </c>
      <c r="D25" s="16" t="s">
        <v>1310</v>
      </c>
      <c r="E25" s="16" t="s">
        <v>1310</v>
      </c>
      <c r="F25" s="16" t="s">
        <v>1305</v>
      </c>
    </row>
    <row r="26" spans="1:6" x14ac:dyDescent="0.25">
      <c r="A26" s="16" t="s">
        <v>43</v>
      </c>
      <c r="B26" s="16" t="s">
        <v>43</v>
      </c>
      <c r="C26" s="16" t="s">
        <v>1309</v>
      </c>
      <c r="D26" s="16" t="s">
        <v>1310</v>
      </c>
      <c r="E26" s="16" t="s">
        <v>1310</v>
      </c>
      <c r="F26" s="16" t="s">
        <v>1310</v>
      </c>
    </row>
    <row r="27" spans="1:6" x14ac:dyDescent="0.25">
      <c r="A27" s="16" t="s">
        <v>45</v>
      </c>
      <c r="B27" s="16" t="s">
        <v>45</v>
      </c>
      <c r="C27" s="16" t="s">
        <v>1307</v>
      </c>
      <c r="D27" s="16" t="s">
        <v>1308</v>
      </c>
      <c r="E27" s="16" t="s">
        <v>1305</v>
      </c>
      <c r="F27" s="16" t="s">
        <v>1305</v>
      </c>
    </row>
    <row r="28" spans="1:6" x14ac:dyDescent="0.25">
      <c r="A28" s="16" t="s">
        <v>47</v>
      </c>
      <c r="B28" s="16" t="s">
        <v>47</v>
      </c>
      <c r="C28" s="16" t="s">
        <v>1309</v>
      </c>
      <c r="D28" s="16" t="s">
        <v>1305</v>
      </c>
      <c r="E28" s="16" t="s">
        <v>1305</v>
      </c>
      <c r="F28" s="16" t="s">
        <v>1310</v>
      </c>
    </row>
    <row r="29" spans="1:6" x14ac:dyDescent="0.25">
      <c r="A29" s="16" t="s">
        <v>49</v>
      </c>
      <c r="B29" s="16" t="s">
        <v>49</v>
      </c>
      <c r="C29" s="16" t="s">
        <v>1306</v>
      </c>
      <c r="D29" s="16" t="s">
        <v>468</v>
      </c>
      <c r="E29" s="16" t="s">
        <v>1305</v>
      </c>
      <c r="F29" s="16" t="s">
        <v>1305</v>
      </c>
    </row>
    <row r="30" spans="1:6" x14ac:dyDescent="0.25">
      <c r="A30" s="16" t="s">
        <v>51</v>
      </c>
      <c r="B30" s="16" t="s">
        <v>51</v>
      </c>
      <c r="C30" s="16" t="s">
        <v>1306</v>
      </c>
      <c r="D30" s="16" t="s">
        <v>468</v>
      </c>
      <c r="E30" s="16" t="s">
        <v>1305</v>
      </c>
      <c r="F30" s="16" t="s">
        <v>1305</v>
      </c>
    </row>
    <row r="31" spans="1:6" x14ac:dyDescent="0.25">
      <c r="A31" s="16" t="s">
        <v>53</v>
      </c>
      <c r="B31" s="16" t="s">
        <v>53</v>
      </c>
      <c r="C31" s="16" t="s">
        <v>1306</v>
      </c>
      <c r="D31" s="16" t="s">
        <v>1305</v>
      </c>
      <c r="E31" s="16" t="s">
        <v>1305</v>
      </c>
      <c r="F31" s="16" t="s">
        <v>468</v>
      </c>
    </row>
    <row r="32" spans="1:6" x14ac:dyDescent="0.25">
      <c r="A32" s="16" t="s">
        <v>55</v>
      </c>
      <c r="B32" s="16" t="s">
        <v>55</v>
      </c>
      <c r="C32" s="16" t="s">
        <v>1304</v>
      </c>
      <c r="D32" s="16" t="s">
        <v>1305</v>
      </c>
      <c r="E32" s="16" t="s">
        <v>1305</v>
      </c>
      <c r="F32" s="16" t="s">
        <v>1305</v>
      </c>
    </row>
    <row r="33" spans="1:6" x14ac:dyDescent="0.25">
      <c r="A33" s="16" t="s">
        <v>57</v>
      </c>
      <c r="B33" s="16" t="s">
        <v>57</v>
      </c>
      <c r="C33" s="16" t="s">
        <v>1306</v>
      </c>
      <c r="D33" s="16" t="s">
        <v>1259</v>
      </c>
      <c r="E33" s="16" t="s">
        <v>1305</v>
      </c>
      <c r="F33" s="16" t="s">
        <v>468</v>
      </c>
    </row>
    <row r="34" spans="1:6" x14ac:dyDescent="0.25">
      <c r="A34" s="16" t="s">
        <v>59</v>
      </c>
      <c r="B34" s="16" t="s">
        <v>59</v>
      </c>
      <c r="C34" s="16" t="s">
        <v>1306</v>
      </c>
      <c r="D34" s="16" t="s">
        <v>1305</v>
      </c>
      <c r="E34" s="16" t="s">
        <v>1305</v>
      </c>
      <c r="F34" s="16" t="s">
        <v>468</v>
      </c>
    </row>
    <row r="35" spans="1:6" x14ac:dyDescent="0.25">
      <c r="A35" s="16" t="s">
        <v>61</v>
      </c>
      <c r="B35" s="16" t="s">
        <v>61</v>
      </c>
      <c r="C35" s="16" t="s">
        <v>1306</v>
      </c>
      <c r="D35" s="16" t="s">
        <v>1259</v>
      </c>
      <c r="E35" s="16" t="s">
        <v>1305</v>
      </c>
      <c r="F35" s="16" t="s">
        <v>468</v>
      </c>
    </row>
    <row r="36" spans="1:6" x14ac:dyDescent="0.25">
      <c r="A36" s="16" t="s">
        <v>63</v>
      </c>
      <c r="B36" s="16" t="s">
        <v>63</v>
      </c>
      <c r="C36" s="16" t="s">
        <v>1306</v>
      </c>
      <c r="D36" s="16" t="s">
        <v>1259</v>
      </c>
      <c r="E36" s="16" t="s">
        <v>468</v>
      </c>
      <c r="F36" s="16" t="s">
        <v>1259</v>
      </c>
    </row>
    <row r="37" spans="1:6" x14ac:dyDescent="0.25">
      <c r="A37" s="16" t="s">
        <v>65</v>
      </c>
      <c r="B37" s="16" t="s">
        <v>65</v>
      </c>
      <c r="C37" s="16" t="s">
        <v>1309</v>
      </c>
      <c r="D37" s="16" t="s">
        <v>1310</v>
      </c>
      <c r="E37" s="16" t="s">
        <v>1310</v>
      </c>
      <c r="F37" s="16" t="s">
        <v>1310</v>
      </c>
    </row>
    <row r="38" spans="1:6" x14ac:dyDescent="0.25">
      <c r="A38" s="16" t="s">
        <v>67</v>
      </c>
      <c r="B38" s="16" t="s">
        <v>67</v>
      </c>
      <c r="C38" s="16" t="s">
        <v>1304</v>
      </c>
      <c r="D38" s="16" t="s">
        <v>1305</v>
      </c>
      <c r="E38" s="16" t="s">
        <v>1305</v>
      </c>
      <c r="F38" s="16" t="s">
        <v>1305</v>
      </c>
    </row>
    <row r="39" spans="1:6" x14ac:dyDescent="0.25">
      <c r="A39" s="16" t="s">
        <v>69</v>
      </c>
      <c r="B39" s="16" t="s">
        <v>69</v>
      </c>
      <c r="C39" s="16" t="s">
        <v>1309</v>
      </c>
      <c r="D39" s="16" t="s">
        <v>1305</v>
      </c>
      <c r="E39" s="16" t="s">
        <v>1305</v>
      </c>
      <c r="F39" s="16" t="s">
        <v>1310</v>
      </c>
    </row>
    <row r="40" spans="1:6" x14ac:dyDescent="0.25">
      <c r="A40" s="16" t="s">
        <v>1285</v>
      </c>
      <c r="B40" s="16" t="s">
        <v>1285</v>
      </c>
      <c r="C40" s="16" t="s">
        <v>1306</v>
      </c>
      <c r="D40" s="16" t="s">
        <v>468</v>
      </c>
      <c r="E40" s="16" t="s">
        <v>468</v>
      </c>
      <c r="F40" s="16" t="s">
        <v>468</v>
      </c>
    </row>
    <row r="41" spans="1:6" x14ac:dyDescent="0.25">
      <c r="A41" s="16" t="s">
        <v>71</v>
      </c>
      <c r="B41" s="16" t="s">
        <v>71</v>
      </c>
      <c r="C41" s="16" t="s">
        <v>1309</v>
      </c>
      <c r="D41" s="16" t="s">
        <v>1310</v>
      </c>
      <c r="E41" s="16" t="s">
        <v>1305</v>
      </c>
      <c r="F41" s="16" t="s">
        <v>1305</v>
      </c>
    </row>
    <row r="42" spans="1:6" x14ac:dyDescent="0.25">
      <c r="A42" s="16" t="s">
        <v>73</v>
      </c>
      <c r="B42" s="16" t="s">
        <v>73</v>
      </c>
      <c r="C42" s="16" t="s">
        <v>1307</v>
      </c>
      <c r="D42" s="16" t="s">
        <v>1305</v>
      </c>
      <c r="E42" s="16" t="s">
        <v>1311</v>
      </c>
      <c r="F42" s="16" t="s">
        <v>1259</v>
      </c>
    </row>
    <row r="43" spans="1:6" x14ac:dyDescent="0.25">
      <c r="A43" s="16" t="s">
        <v>75</v>
      </c>
      <c r="B43" s="16" t="s">
        <v>75</v>
      </c>
      <c r="C43" s="16" t="s">
        <v>1306</v>
      </c>
      <c r="D43" s="16" t="s">
        <v>1305</v>
      </c>
      <c r="E43" s="16" t="s">
        <v>1305</v>
      </c>
      <c r="F43" s="16" t="s">
        <v>468</v>
      </c>
    </row>
    <row r="44" spans="1:6" x14ac:dyDescent="0.25">
      <c r="A44" s="16" t="s">
        <v>353</v>
      </c>
      <c r="B44" s="16" t="s">
        <v>353</v>
      </c>
      <c r="C44" s="16" t="s">
        <v>1306</v>
      </c>
      <c r="D44" s="16" t="s">
        <v>468</v>
      </c>
      <c r="E44" s="16" t="s">
        <v>468</v>
      </c>
      <c r="F44" s="16" t="s">
        <v>468</v>
      </c>
    </row>
    <row r="45" spans="1:6" x14ac:dyDescent="0.25">
      <c r="A45" s="16" t="s">
        <v>77</v>
      </c>
      <c r="B45" s="16" t="s">
        <v>77</v>
      </c>
      <c r="C45" s="16" t="s">
        <v>1307</v>
      </c>
      <c r="D45" s="16" t="s">
        <v>1308</v>
      </c>
      <c r="E45" s="16" t="s">
        <v>1308</v>
      </c>
      <c r="F45" s="16" t="s">
        <v>1305</v>
      </c>
    </row>
    <row r="46" spans="1:6" x14ac:dyDescent="0.25">
      <c r="A46" s="16" t="s">
        <v>369</v>
      </c>
      <c r="B46" s="16" t="s">
        <v>369</v>
      </c>
      <c r="C46" s="16" t="s">
        <v>1309</v>
      </c>
      <c r="D46" s="16" t="s">
        <v>1310</v>
      </c>
      <c r="E46" s="16" t="s">
        <v>1310</v>
      </c>
      <c r="F46" s="16" t="s">
        <v>1305</v>
      </c>
    </row>
    <row r="47" spans="1:6" x14ac:dyDescent="0.25">
      <c r="A47" s="16" t="s">
        <v>79</v>
      </c>
      <c r="B47" s="16" t="s">
        <v>79</v>
      </c>
      <c r="C47" s="16" t="s">
        <v>1307</v>
      </c>
      <c r="D47" s="16" t="s">
        <v>1305</v>
      </c>
      <c r="E47" s="16" t="s">
        <v>1311</v>
      </c>
      <c r="F47" s="16" t="s">
        <v>1310</v>
      </c>
    </row>
    <row r="48" spans="1:6" x14ac:dyDescent="0.25">
      <c r="A48" s="16" t="s">
        <v>81</v>
      </c>
      <c r="B48" s="16" t="s">
        <v>81</v>
      </c>
      <c r="C48" s="16" t="s">
        <v>1304</v>
      </c>
      <c r="D48" s="16" t="s">
        <v>1305</v>
      </c>
      <c r="E48" s="16" t="s">
        <v>1305</v>
      </c>
      <c r="F48" s="16" t="s">
        <v>1305</v>
      </c>
    </row>
    <row r="49" spans="1:6" x14ac:dyDescent="0.25">
      <c r="A49" s="16" t="s">
        <v>83</v>
      </c>
      <c r="B49" s="16" t="s">
        <v>83</v>
      </c>
      <c r="C49" s="16" t="s">
        <v>1309</v>
      </c>
      <c r="D49" s="16" t="s">
        <v>1310</v>
      </c>
      <c r="E49" s="16" t="s">
        <v>1305</v>
      </c>
      <c r="F49" s="16" t="s">
        <v>1305</v>
      </c>
    </row>
    <row r="50" spans="1:6" x14ac:dyDescent="0.25">
      <c r="A50" s="16" t="s">
        <v>85</v>
      </c>
      <c r="B50" s="16" t="s">
        <v>85</v>
      </c>
      <c r="C50" s="16" t="s">
        <v>1304</v>
      </c>
      <c r="D50" s="16" t="s">
        <v>1305</v>
      </c>
      <c r="E50" s="16" t="s">
        <v>1305</v>
      </c>
      <c r="F50" s="16" t="s">
        <v>1305</v>
      </c>
    </row>
    <row r="51" spans="1:6" x14ac:dyDescent="0.25">
      <c r="A51" s="16" t="s">
        <v>87</v>
      </c>
      <c r="B51" s="16" t="s">
        <v>87</v>
      </c>
      <c r="C51" s="16" t="s">
        <v>1304</v>
      </c>
      <c r="D51" s="16" t="s">
        <v>1305</v>
      </c>
      <c r="E51" s="16" t="s">
        <v>1305</v>
      </c>
      <c r="F51" s="16" t="s">
        <v>1305</v>
      </c>
    </row>
    <row r="52" spans="1:6" x14ac:dyDescent="0.25">
      <c r="A52" s="16" t="s">
        <v>89</v>
      </c>
      <c r="B52" s="16" t="s">
        <v>89</v>
      </c>
      <c r="C52" s="16" t="s">
        <v>1304</v>
      </c>
      <c r="D52" s="16" t="s">
        <v>1305</v>
      </c>
      <c r="E52" s="16" t="s">
        <v>1305</v>
      </c>
      <c r="F52" s="16" t="s">
        <v>1305</v>
      </c>
    </row>
    <row r="53" spans="1:6" x14ac:dyDescent="0.25">
      <c r="A53" s="16" t="s">
        <v>91</v>
      </c>
      <c r="B53" s="16" t="s">
        <v>91</v>
      </c>
      <c r="C53" s="16" t="s">
        <v>1304</v>
      </c>
      <c r="D53" s="16" t="s">
        <v>1305</v>
      </c>
      <c r="E53" s="16" t="s">
        <v>1305</v>
      </c>
      <c r="F53" s="16" t="s">
        <v>1305</v>
      </c>
    </row>
    <row r="54" spans="1:6" x14ac:dyDescent="0.25">
      <c r="A54" s="16" t="s">
        <v>1204</v>
      </c>
      <c r="B54" s="16" t="s">
        <v>1204</v>
      </c>
      <c r="C54" s="16" t="s">
        <v>1309</v>
      </c>
      <c r="D54" s="16" t="s">
        <v>1310</v>
      </c>
      <c r="E54" s="16" t="s">
        <v>1305</v>
      </c>
      <c r="F54" s="16" t="s">
        <v>1305</v>
      </c>
    </row>
    <row r="55" spans="1:6" x14ac:dyDescent="0.25">
      <c r="A55" s="16" t="s">
        <v>93</v>
      </c>
      <c r="B55" s="16" t="s">
        <v>93</v>
      </c>
      <c r="C55" s="16" t="s">
        <v>1304</v>
      </c>
      <c r="D55" s="16" t="s">
        <v>1259</v>
      </c>
      <c r="E55" s="16" t="s">
        <v>1305</v>
      </c>
      <c r="F55" s="16" t="s">
        <v>1305</v>
      </c>
    </row>
    <row r="56" spans="1:6" x14ac:dyDescent="0.25">
      <c r="A56" s="16" t="s">
        <v>95</v>
      </c>
      <c r="B56" s="16" t="s">
        <v>95</v>
      </c>
      <c r="C56" s="16" t="s">
        <v>1309</v>
      </c>
      <c r="D56" s="16" t="s">
        <v>1310</v>
      </c>
      <c r="E56" s="16" t="s">
        <v>1305</v>
      </c>
      <c r="F56" s="16" t="s">
        <v>1305</v>
      </c>
    </row>
    <row r="57" spans="1:6" x14ac:dyDescent="0.25">
      <c r="A57" s="16" t="s">
        <v>97</v>
      </c>
      <c r="B57" s="16" t="s">
        <v>97</v>
      </c>
      <c r="C57" s="16" t="s">
        <v>1307</v>
      </c>
      <c r="D57" s="16" t="s">
        <v>468</v>
      </c>
      <c r="E57" s="16" t="s">
        <v>468</v>
      </c>
      <c r="F57" s="16" t="s">
        <v>1308</v>
      </c>
    </row>
    <row r="58" spans="1:6" x14ac:dyDescent="0.25">
      <c r="A58" s="16" t="s">
        <v>99</v>
      </c>
      <c r="B58" s="16" t="s">
        <v>99</v>
      </c>
      <c r="C58" s="16" t="s">
        <v>1304</v>
      </c>
      <c r="D58" s="16" t="s">
        <v>1305</v>
      </c>
      <c r="E58" s="16" t="s">
        <v>1305</v>
      </c>
      <c r="F58" s="16" t="s">
        <v>1305</v>
      </c>
    </row>
    <row r="59" spans="1:6" x14ac:dyDescent="0.25">
      <c r="A59" s="16" t="s">
        <v>101</v>
      </c>
      <c r="B59" s="16" t="s">
        <v>101</v>
      </c>
      <c r="C59" s="16" t="s">
        <v>1304</v>
      </c>
      <c r="D59" s="16" t="s">
        <v>1305</v>
      </c>
      <c r="E59" s="16" t="s">
        <v>1305</v>
      </c>
      <c r="F59" s="16" t="s">
        <v>1305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Master Link</vt:lpstr>
      <vt:lpstr>Combustible Tax</vt:lpstr>
      <vt:lpstr>N-Conbustible Tax</vt:lpstr>
      <vt:lpstr>E-Cigarettes Tax</vt:lpstr>
      <vt:lpstr>Cigarettes Excise Tax by State</vt:lpstr>
      <vt:lpstr>% Usage 2019</vt:lpstr>
      <vt:lpstr>Tax Stamps </vt:lpstr>
      <vt:lpstr>Youth_Access</vt:lpstr>
      <vt:lpstr>Casino</vt:lpstr>
      <vt:lpstr>License</vt:lpstr>
      <vt:lpstr>stamp</vt:lpstr>
    </vt:vector>
  </TitlesOfParts>
  <Company>Philip Morris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Lopes, Miguel H.</dc:creator>
  <cp:lastModifiedBy>Miguel Ova</cp:lastModifiedBy>
  <dcterms:created xsi:type="dcterms:W3CDTF">2023-05-31T14:43:08Z</dcterms:created>
  <dcterms:modified xsi:type="dcterms:W3CDTF">2023-06-01T22:06:32Z</dcterms:modified>
</cp:coreProperties>
</file>